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8385" tabRatio="804" activeTab="0"/>
  </bookViews>
  <sheets>
    <sheet name="LIST" sheetId="1" r:id="rId1"/>
    <sheet name="HHIHOSK FIN" sheetId="2" r:id="rId2"/>
    <sheet name="JDIDASÓDI FIN" sheetId="3" r:id="rId3"/>
    <sheet name="DHIHOSK FIN" sheetId="4" r:id="rId4"/>
    <sheet name="DDIDADU FIN" sheetId="5" r:id="rId5"/>
    <sheet name="JHIHOSK FIN" sheetId="6" r:id="rId6"/>
    <sheet name="DDIDASÓDI FIN" sheetId="7" r:id="rId7"/>
  </sheets>
  <definedNames/>
  <calcPr fullCalcOnLoad="1"/>
</workbook>
</file>

<file path=xl/sharedStrings.xml><?xml version="1.0" encoding="utf-8"?>
<sst xmlns="http://schemas.openxmlformats.org/spreadsheetml/2006/main" count="398" uniqueCount="113">
  <si>
    <t>Backup of sheets for : Slovenský pohár</t>
  </si>
  <si>
    <t>Slovenský pohár</t>
  </si>
  <si>
    <t>A</t>
  </si>
  <si>
    <t>Monika Betinská</t>
  </si>
  <si>
    <t>B</t>
  </si>
  <si>
    <t>Milada Hitzingerová</t>
  </si>
  <si>
    <t>DISCIPLINE</t>
  </si>
  <si>
    <t>C</t>
  </si>
  <si>
    <t>Soňa Kardošová</t>
  </si>
  <si>
    <t>CATEGORY</t>
  </si>
  <si>
    <t>HVK</t>
  </si>
  <si>
    <t>D</t>
  </si>
  <si>
    <t>Katarína Grniaková</t>
  </si>
  <si>
    <t>DATE</t>
  </si>
  <si>
    <t>E</t>
  </si>
  <si>
    <t>Bohumil Kadúc</t>
  </si>
  <si>
    <t>HLOHOVEC</t>
  </si>
  <si>
    <t>F</t>
  </si>
  <si>
    <t>SCRUTINEER</t>
  </si>
  <si>
    <t>CHLEBOVÁ, EŠTVANC</t>
  </si>
  <si>
    <t>G</t>
  </si>
  <si>
    <t>SIGNATURE</t>
  </si>
  <si>
    <t>H&amp;t Bratislava</t>
  </si>
  <si>
    <t>Lentilky Žilina</t>
  </si>
  <si>
    <t>Fresh Dance Group Krupina</t>
  </si>
  <si>
    <t>Element Banská Bystrica</t>
  </si>
  <si>
    <t>Stella Považská Bystrica</t>
  </si>
  <si>
    <t>Tk Effect Hlohovec</t>
  </si>
  <si>
    <t>Anna Antálková</t>
  </si>
  <si>
    <t>DISCO DANCE SÓLO DIEVČATÁ</t>
  </si>
  <si>
    <t>DVK</t>
  </si>
  <si>
    <t>H</t>
  </si>
  <si>
    <t>Hviezdička Košice</t>
  </si>
  <si>
    <t>Fanatic Funky Fish Levice</t>
  </si>
  <si>
    <t>Jumping Šaľa</t>
  </si>
  <si>
    <t>Freez Žilina</t>
  </si>
  <si>
    <t>JVK</t>
  </si>
  <si>
    <t>Spirit Prešov</t>
  </si>
  <si>
    <t>Scream Senica</t>
  </si>
  <si>
    <t>DISCO DANCE DUO</t>
  </si>
  <si>
    <t>Judges</t>
  </si>
  <si>
    <t>U</t>
  </si>
  <si>
    <t xml:space="preserve">COMPETITION </t>
  </si>
  <si>
    <t>DVK DISCO DANCE SÓLO DIEVČATÁ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</si>
  <si>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</si>
  <si>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</si>
  <si>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</si>
  <si>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</si>
  <si>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</si>
  <si>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</si>
  <si>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</si>
  <si>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</si>
  <si>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</si>
  <si>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</si>
  <si>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</si>
  <si>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</si>
  <si>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</si>
  <si>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</si>
  <si>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</si>
  <si>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</si>
  <si>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Milová Soňa</t>
  </si>
  <si>
    <t>Briestenská Nikola</t>
  </si>
  <si>
    <t>-</t>
  </si>
  <si>
    <t>Nochtová Laura</t>
  </si>
  <si>
    <t>Tkáčiková Miriam</t>
  </si>
  <si>
    <t>Knapcová Michaela</t>
  </si>
  <si>
    <t>Fujáková Klaudia</t>
  </si>
  <si>
    <t>Súkeníková Tereza</t>
  </si>
  <si>
    <t>DVK DISCO DANCE SÓLO DIEVČATÁ FINÁLE</t>
  </si>
  <si>
    <t>JVK HIP HOP SKUPINA</t>
  </si>
  <si>
    <t>HIP HOP SKUPINA</t>
  </si>
  <si>
    <t>Choreografia</t>
  </si>
  <si>
    <t xml:space="preserve">Funny Girls </t>
  </si>
  <si>
    <t xml:space="preserve">Yeah </t>
  </si>
  <si>
    <t>Uno Teens Košice</t>
  </si>
  <si>
    <t xml:space="preserve">Ts Unoteens </t>
  </si>
  <si>
    <t>Eija Nitra</t>
  </si>
  <si>
    <t xml:space="preserve">Eija Nitra </t>
  </si>
  <si>
    <t xml:space="preserve">Can't Stop Us </t>
  </si>
  <si>
    <t>JVK HIP HOP SKUPINA FINÁLE</t>
  </si>
  <si>
    <t>DVK DISCO DANCE DUO</t>
  </si>
  <si>
    <t>Mená Tanečníkov</t>
  </si>
  <si>
    <t>Knapcová Michaela, Kotúčová Katarína</t>
  </si>
  <si>
    <t>Tkáčiková Miriam, Jelcsová Patricia</t>
  </si>
  <si>
    <t>Milová Soňa, Fujáková Klaudia</t>
  </si>
  <si>
    <t>Briestenská Nikola, Súkeníková Tereza</t>
  </si>
  <si>
    <t>Stranianeková Simona, Leitnerová Vladimíra</t>
  </si>
  <si>
    <t>Lakomčíková Alexandra, Zvaríková Kristína</t>
  </si>
  <si>
    <t>Gdovin Filip, Sabová Kamila</t>
  </si>
  <si>
    <t>Hoblíková Tatiana, Nochtová Laura</t>
  </si>
  <si>
    <t>DVK DISCO DANCE DUO FINÁLE</t>
  </si>
  <si>
    <t>DVK HIP HOP SKUPINA</t>
  </si>
  <si>
    <t>Jana Vajdíková</t>
  </si>
  <si>
    <t xml:space="preserve">Lentilky </t>
  </si>
  <si>
    <t xml:space="preserve">Peace </t>
  </si>
  <si>
    <t xml:space="preserve">H&amp;t </t>
  </si>
  <si>
    <t>DVK HIP HOP SKUPINA FINÁLE</t>
  </si>
  <si>
    <t>JVK DISCO DANCE SÓLO DIEVČATÁ</t>
  </si>
  <si>
    <t>Liptáková Barbora</t>
  </si>
  <si>
    <t>Pavlíková Lucia</t>
  </si>
  <si>
    <t>Kušnírová Monika</t>
  </si>
  <si>
    <t>Kráľová Tatiana</t>
  </si>
  <si>
    <t>Kostelanská Ivana</t>
  </si>
  <si>
    <t>Borovská Viktória</t>
  </si>
  <si>
    <t>Likeová Michaela</t>
  </si>
  <si>
    <t>JVK DISCO DANCE SÓLO DIEVČATÁ FINÁLE</t>
  </si>
  <si>
    <t>HVK HIP HOP SKUPINA</t>
  </si>
  <si>
    <t xml:space="preserve">Effect </t>
  </si>
  <si>
    <t xml:space="preserve">West Coast </t>
  </si>
  <si>
    <t xml:space="preserve">East Coast </t>
  </si>
  <si>
    <t xml:space="preserve">Fresh </t>
  </si>
  <si>
    <t>HVK HIP HOP SKUPINA FINÁLE</t>
  </si>
  <si>
    <t>HVK HIP HOP ŽENY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</si>
</sst>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5" fillId="0" borderId="0" xfId="17" applyAlignment="1">
      <alignment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B9" sqref="B9"/>
    </sheetView>
  </sheetViews>
  <sheetFormatPr defaultColWidth="9.140625" defaultRowHeight="12.75"/>
  <cols>
    <col min="2" max="2" width="71.7109375" style="0" bestFit="1" customWidth="1"/>
  </cols>
  <sheetData>
    <row r="1" ht="25.5">
      <c r="A1" s="1" t="s">
        <v>0</v>
      </c>
    </row>
    <row r="3" ht="12.75">
      <c r="B3" s="3" t="s">
        <v>68</v>
      </c>
    </row>
    <row r="4" ht="12.75">
      <c r="B4" s="3" t="s">
        <v>79</v>
      </c>
    </row>
    <row r="5" ht="12.75">
      <c r="B5" s="3" t="s">
        <v>90</v>
      </c>
    </row>
    <row r="6" ht="12.75">
      <c r="B6" s="3" t="s">
        <v>96</v>
      </c>
    </row>
    <row r="7" ht="12.75">
      <c r="B7" s="3" t="s">
        <v>105</v>
      </c>
    </row>
    <row r="8" ht="12.75">
      <c r="B8" s="3" t="s">
        <v>111</v>
      </c>
    </row>
    <row r="9" ht="12.75">
      <c r="B9" t="s">
        <v>112</v>
      </c>
    </row>
  </sheetData>
  <hyperlinks>
    <hyperlink ref="B3" location="'DDIDASÓDI FIN'!A1" display="DVK DISCO DANCE SÓLO DIEVČATÁ FINÁLE"/>
    <hyperlink ref="B4" location="'JHIHOSK FIN'!A1" display="JVK HIP HOP SKUPINA FINÁLE"/>
    <hyperlink ref="B5" location="'DDIDADU FIN'!A1" display="DVK DISCO DANCE DUO FINÁLE"/>
    <hyperlink ref="B6" location="'DHIHOSK FIN'!A1" display="DVK HIP HOP SKUPINA FINÁLE"/>
    <hyperlink ref="B7" location="'JDIDASÓDI FIN'!A1" display="JVK DISCO DANCE SÓLO DIEVČATÁ FINÁLE"/>
    <hyperlink ref="B8" location="'HHIHOSK FIN'!A1" display="HVK HIP HOP SKUPINA FINÁL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4</v>
      </c>
    </row>
    <row r="2" spans="1:26" ht="12.75" customHeight="1">
      <c r="A2" s="4"/>
      <c r="B2" s="4"/>
      <c r="C2" s="4"/>
      <c r="D2" s="4"/>
      <c r="V2" s="2"/>
      <c r="Z2" s="5">
        <v>6</v>
      </c>
    </row>
    <row r="3" spans="17:22" ht="12.75">
      <c r="Q3" s="77" t="s">
        <v>40</v>
      </c>
      <c r="R3" s="77"/>
      <c r="V3" s="2"/>
    </row>
    <row r="4" spans="16:26" ht="18.75" customHeight="1">
      <c r="P4" s="9" t="s">
        <v>2</v>
      </c>
      <c r="R4" s="10" t="s">
        <v>28</v>
      </c>
      <c r="V4" s="2"/>
      <c r="Z4" s="5" t="s">
        <v>41</v>
      </c>
    </row>
    <row r="5" spans="1:26" ht="15.75" customHeight="1">
      <c r="A5" s="11" t="s">
        <v>42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106</v>
      </c>
    </row>
    <row r="6" spans="1:23" ht="15.75" customHeight="1">
      <c r="A6" s="11" t="s">
        <v>6</v>
      </c>
      <c r="D6" s="13" t="s">
        <v>70</v>
      </c>
      <c r="E6" s="12"/>
      <c r="P6" s="9" t="s">
        <v>7</v>
      </c>
      <c r="R6" s="10" t="s">
        <v>5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10</v>
      </c>
      <c r="E7" s="12"/>
      <c r="P7" s="9" t="s">
        <v>11</v>
      </c>
      <c r="R7" s="10" t="s">
        <v>12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8">
        <v>39508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14</v>
      </c>
      <c r="R8" s="10" t="s">
        <v>15</v>
      </c>
      <c r="S8" s="10"/>
      <c r="T8" s="10"/>
      <c r="U8" s="10"/>
      <c r="V8" s="2"/>
      <c r="W8" s="5"/>
    </row>
    <row r="9" spans="1:23" ht="15.75" customHeight="1">
      <c r="A9" s="11" t="s">
        <v>44</v>
      </c>
      <c r="D9" s="12" t="s">
        <v>16</v>
      </c>
      <c r="E9" s="12"/>
      <c r="P9" s="9" t="s">
        <v>17</v>
      </c>
      <c r="R9" s="10" t="s">
        <v>92</v>
      </c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 t="s">
        <v>20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21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45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31</v>
      </c>
      <c r="J16" s="27" t="s">
        <v>46</v>
      </c>
      <c r="K16" s="27" t="s">
        <v>47</v>
      </c>
      <c r="L16" s="28" t="s">
        <v>48</v>
      </c>
      <c r="M16" s="29" t="s">
        <v>49</v>
      </c>
      <c r="N16" s="30" t="s">
        <v>50</v>
      </c>
      <c r="O16" s="30" t="s">
        <v>51</v>
      </c>
      <c r="P16" s="30" t="s">
        <v>52</v>
      </c>
      <c r="Q16" s="30" t="s">
        <v>53</v>
      </c>
      <c r="R16" s="30" t="s">
        <v>54</v>
      </c>
      <c r="S16" s="30" t="s">
        <v>55</v>
      </c>
      <c r="T16" s="31" t="s">
        <v>56</v>
      </c>
      <c r="U16" s="32" t="s">
        <v>57</v>
      </c>
      <c r="V16" s="33" t="s">
        <v>59</v>
      </c>
      <c r="W16" s="34" t="s">
        <v>71</v>
      </c>
      <c r="X16" s="35"/>
      <c r="Y16" s="36"/>
      <c r="Z16" s="37"/>
    </row>
    <row r="17" spans="1:26" ht="24.75" customHeight="1">
      <c r="A17" s="38">
        <v>1</v>
      </c>
      <c r="B17" s="39">
        <v>4</v>
      </c>
      <c r="C17" s="39">
        <v>4</v>
      </c>
      <c r="D17" s="40">
        <v>4</v>
      </c>
      <c r="E17" s="40">
        <v>4</v>
      </c>
      <c r="F17" s="40">
        <v>4</v>
      </c>
      <c r="G17" s="40"/>
      <c r="H17" s="41"/>
      <c r="I17" s="42"/>
      <c r="J17" s="43"/>
      <c r="K17" s="43"/>
      <c r="L17" s="44"/>
      <c r="M17" s="45" t="s">
        <v>62</v>
      </c>
      <c r="N17" s="46" t="s">
        <v>62</v>
      </c>
      <c r="O17" s="46" t="s">
        <v>62</v>
      </c>
      <c r="P17" s="46">
        <v>5</v>
      </c>
      <c r="Q17" s="46"/>
      <c r="R17" s="46"/>
      <c r="S17" s="46"/>
      <c r="T17" s="47"/>
      <c r="U17" s="48">
        <v>4</v>
      </c>
      <c r="V17" s="49" t="s">
        <v>27</v>
      </c>
      <c r="W17" s="50" t="s">
        <v>107</v>
      </c>
      <c r="X17" s="51"/>
      <c r="Y17" s="52"/>
      <c r="Z17" s="37"/>
    </row>
    <row r="18" spans="1:26" ht="24.75" customHeight="1">
      <c r="A18" s="53">
        <v>3</v>
      </c>
      <c r="B18" s="54">
        <v>3</v>
      </c>
      <c r="C18" s="54">
        <v>3</v>
      </c>
      <c r="D18" s="55">
        <v>3</v>
      </c>
      <c r="E18" s="55">
        <v>3</v>
      </c>
      <c r="F18" s="55">
        <v>3</v>
      </c>
      <c r="G18" s="55"/>
      <c r="H18" s="56"/>
      <c r="I18" s="42"/>
      <c r="J18" s="43"/>
      <c r="K18" s="43"/>
      <c r="L18" s="44"/>
      <c r="M18" s="57" t="s">
        <v>62</v>
      </c>
      <c r="N18" s="43" t="s">
        <v>62</v>
      </c>
      <c r="O18" s="43">
        <v>5</v>
      </c>
      <c r="P18" s="43">
        <v>5</v>
      </c>
      <c r="Q18" s="43"/>
      <c r="R18" s="43"/>
      <c r="S18" s="43"/>
      <c r="T18" s="44"/>
      <c r="U18" s="58">
        <v>3</v>
      </c>
      <c r="V18" s="59" t="s">
        <v>25</v>
      </c>
      <c r="W18" s="60" t="s">
        <v>108</v>
      </c>
      <c r="X18" s="61"/>
      <c r="Y18" s="62"/>
      <c r="Z18" s="37"/>
    </row>
    <row r="19" spans="1:26" ht="24.75" customHeight="1">
      <c r="A19" s="53">
        <v>4</v>
      </c>
      <c r="B19" s="42">
        <v>2</v>
      </c>
      <c r="C19" s="42">
        <v>2</v>
      </c>
      <c r="D19" s="43">
        <v>2</v>
      </c>
      <c r="E19" s="43">
        <v>2</v>
      </c>
      <c r="F19" s="43">
        <v>2</v>
      </c>
      <c r="G19" s="43"/>
      <c r="H19" s="63"/>
      <c r="I19" s="42"/>
      <c r="J19" s="43"/>
      <c r="K19" s="43"/>
      <c r="L19" s="44"/>
      <c r="M19" s="57" t="s">
        <v>62</v>
      </c>
      <c r="N19" s="43">
        <v>5</v>
      </c>
      <c r="O19" s="43">
        <v>5</v>
      </c>
      <c r="P19" s="43">
        <v>5</v>
      </c>
      <c r="Q19" s="43"/>
      <c r="R19" s="43"/>
      <c r="S19" s="43"/>
      <c r="T19" s="44"/>
      <c r="U19" s="58">
        <v>2</v>
      </c>
      <c r="V19" s="59" t="s">
        <v>25</v>
      </c>
      <c r="W19" s="60" t="s">
        <v>109</v>
      </c>
      <c r="X19" s="61"/>
      <c r="Y19" s="62"/>
      <c r="Z19" s="37"/>
    </row>
    <row r="20" spans="1:26" ht="24.75" customHeight="1">
      <c r="A20" s="53">
        <v>5</v>
      </c>
      <c r="B20" s="42">
        <v>1</v>
      </c>
      <c r="C20" s="42">
        <v>1</v>
      </c>
      <c r="D20" s="43">
        <v>1</v>
      </c>
      <c r="E20" s="43">
        <v>1</v>
      </c>
      <c r="F20" s="43">
        <v>1</v>
      </c>
      <c r="G20" s="43"/>
      <c r="H20" s="63"/>
      <c r="I20" s="42"/>
      <c r="J20" s="43"/>
      <c r="K20" s="43"/>
      <c r="L20" s="44"/>
      <c r="M20" s="57">
        <v>5</v>
      </c>
      <c r="N20" s="43">
        <v>5</v>
      </c>
      <c r="O20" s="43">
        <v>5</v>
      </c>
      <c r="P20" s="43">
        <v>5</v>
      </c>
      <c r="Q20" s="43"/>
      <c r="R20" s="43"/>
      <c r="S20" s="43"/>
      <c r="T20" s="44"/>
      <c r="U20" s="58">
        <v>1</v>
      </c>
      <c r="V20" s="59" t="s">
        <v>24</v>
      </c>
      <c r="W20" s="60" t="s">
        <v>110</v>
      </c>
      <c r="X20" s="61"/>
      <c r="Y20" s="64"/>
      <c r="Z20" s="37"/>
    </row>
    <row r="21" spans="1:26" ht="24.75" customHeight="1">
      <c r="A21" s="53"/>
      <c r="B21" s="42"/>
      <c r="C21" s="42"/>
      <c r="D21" s="43"/>
      <c r="E21" s="43"/>
      <c r="F21" s="43"/>
      <c r="G21" s="43"/>
      <c r="H21" s="63"/>
      <c r="I21" s="42"/>
      <c r="J21" s="43"/>
      <c r="K21" s="43"/>
      <c r="L21" s="44"/>
      <c r="M21" s="57"/>
      <c r="N21" s="43"/>
      <c r="O21" s="43"/>
      <c r="P21" s="43"/>
      <c r="Q21" s="43"/>
      <c r="R21" s="43"/>
      <c r="S21" s="43"/>
      <c r="T21" s="44"/>
      <c r="U21" s="58"/>
      <c r="V21" s="59"/>
      <c r="W21" s="60"/>
      <c r="X21" s="61"/>
      <c r="Y21" s="64"/>
      <c r="Z21" s="37"/>
    </row>
    <row r="22" spans="1:26" ht="24.75" customHeight="1">
      <c r="A22" s="53"/>
      <c r="B22" s="42"/>
      <c r="C22" s="42"/>
      <c r="D22" s="43"/>
      <c r="E22" s="43"/>
      <c r="F22" s="43"/>
      <c r="G22" s="43"/>
      <c r="H22" s="63"/>
      <c r="I22" s="42"/>
      <c r="J22" s="43"/>
      <c r="K22" s="43"/>
      <c r="L22" s="44"/>
      <c r="M22" s="57"/>
      <c r="N22" s="43"/>
      <c r="O22" s="43"/>
      <c r="P22" s="43"/>
      <c r="Q22" s="43"/>
      <c r="R22" s="43"/>
      <c r="S22" s="43"/>
      <c r="T22" s="44"/>
      <c r="U22" s="58"/>
      <c r="V22" s="59"/>
      <c r="W22" s="60"/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6</v>
      </c>
    </row>
    <row r="3" spans="17:22" ht="12.75">
      <c r="Q3" s="77" t="s">
        <v>40</v>
      </c>
      <c r="R3" s="77"/>
      <c r="V3" s="2"/>
    </row>
    <row r="4" spans="16:26" ht="18.75" customHeight="1">
      <c r="P4" s="9" t="s">
        <v>2</v>
      </c>
      <c r="R4" s="10" t="s">
        <v>28</v>
      </c>
      <c r="V4" s="2"/>
      <c r="Z4" s="5" t="s">
        <v>41</v>
      </c>
    </row>
    <row r="5" spans="1:26" ht="15.75" customHeight="1">
      <c r="A5" s="11" t="s">
        <v>42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97</v>
      </c>
    </row>
    <row r="6" spans="1:23" ht="15.75" customHeight="1">
      <c r="A6" s="11" t="s">
        <v>6</v>
      </c>
      <c r="D6" s="13" t="s">
        <v>29</v>
      </c>
      <c r="E6" s="12"/>
      <c r="P6" s="9" t="s">
        <v>7</v>
      </c>
      <c r="R6" s="10" t="s">
        <v>5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36</v>
      </c>
      <c r="E7" s="12"/>
      <c r="P7" s="9" t="s">
        <v>11</v>
      </c>
      <c r="R7" s="10" t="s">
        <v>8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8">
        <v>39508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14</v>
      </c>
      <c r="R8" s="10" t="s">
        <v>12</v>
      </c>
      <c r="S8" s="10"/>
      <c r="T8" s="10"/>
      <c r="U8" s="10"/>
      <c r="V8" s="2"/>
      <c r="W8" s="5"/>
    </row>
    <row r="9" spans="1:23" ht="15.75" customHeight="1">
      <c r="A9" s="11" t="s">
        <v>44</v>
      </c>
      <c r="D9" s="12" t="s">
        <v>16</v>
      </c>
      <c r="E9" s="12"/>
      <c r="P9" s="9" t="s">
        <v>17</v>
      </c>
      <c r="R9" s="10" t="s">
        <v>92</v>
      </c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 t="s">
        <v>20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21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45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31</v>
      </c>
      <c r="J16" s="27" t="s">
        <v>46</v>
      </c>
      <c r="K16" s="27" t="s">
        <v>47</v>
      </c>
      <c r="L16" s="28" t="s">
        <v>48</v>
      </c>
      <c r="M16" s="29" t="s">
        <v>49</v>
      </c>
      <c r="N16" s="30" t="s">
        <v>50</v>
      </c>
      <c r="O16" s="30" t="s">
        <v>51</v>
      </c>
      <c r="P16" s="30" t="s">
        <v>52</v>
      </c>
      <c r="Q16" s="30" t="s">
        <v>53</v>
      </c>
      <c r="R16" s="30" t="s">
        <v>54</v>
      </c>
      <c r="S16" s="30" t="s">
        <v>55</v>
      </c>
      <c r="T16" s="31" t="s">
        <v>56</v>
      </c>
      <c r="U16" s="32" t="s">
        <v>57</v>
      </c>
      <c r="V16" s="33" t="s">
        <v>58</v>
      </c>
      <c r="W16" s="34" t="s">
        <v>59</v>
      </c>
      <c r="X16" s="35"/>
      <c r="Y16" s="36"/>
      <c r="Z16" s="37"/>
    </row>
    <row r="17" spans="1:26" ht="24.75" customHeight="1">
      <c r="A17" s="38">
        <v>58</v>
      </c>
      <c r="B17" s="39">
        <v>1</v>
      </c>
      <c r="C17" s="39">
        <v>1</v>
      </c>
      <c r="D17" s="40">
        <v>4</v>
      </c>
      <c r="E17" s="40">
        <v>2</v>
      </c>
      <c r="F17" s="40">
        <v>2</v>
      </c>
      <c r="G17" s="40"/>
      <c r="H17" s="41"/>
      <c r="I17" s="42"/>
      <c r="J17" s="43"/>
      <c r="K17" s="43"/>
      <c r="L17" s="44"/>
      <c r="M17" s="45">
        <v>2</v>
      </c>
      <c r="N17" s="46">
        <v>4</v>
      </c>
      <c r="O17" s="46">
        <v>4</v>
      </c>
      <c r="P17" s="46">
        <v>5</v>
      </c>
      <c r="Q17" s="46">
        <v>5</v>
      </c>
      <c r="R17" s="46">
        <v>5</v>
      </c>
      <c r="S17" s="46">
        <v>5</v>
      </c>
      <c r="T17" s="47"/>
      <c r="U17" s="48">
        <v>1</v>
      </c>
      <c r="V17" s="49" t="s">
        <v>98</v>
      </c>
      <c r="W17" s="50" t="s">
        <v>23</v>
      </c>
      <c r="X17" s="51"/>
      <c r="Y17" s="52"/>
      <c r="Z17" s="37"/>
    </row>
    <row r="18" spans="1:26" ht="24.75" customHeight="1">
      <c r="A18" s="53">
        <v>51</v>
      </c>
      <c r="B18" s="54">
        <v>5</v>
      </c>
      <c r="C18" s="54">
        <v>5</v>
      </c>
      <c r="D18" s="55">
        <v>1</v>
      </c>
      <c r="E18" s="55">
        <v>5</v>
      </c>
      <c r="F18" s="55">
        <v>1</v>
      </c>
      <c r="G18" s="55"/>
      <c r="H18" s="56"/>
      <c r="I18" s="42"/>
      <c r="J18" s="43"/>
      <c r="K18" s="43"/>
      <c r="L18" s="44"/>
      <c r="M18" s="57">
        <v>2</v>
      </c>
      <c r="N18" s="43">
        <v>2</v>
      </c>
      <c r="O18" s="43">
        <v>2</v>
      </c>
      <c r="P18" s="43">
        <v>2</v>
      </c>
      <c r="Q18" s="43">
        <v>5</v>
      </c>
      <c r="R18" s="43">
        <v>5</v>
      </c>
      <c r="S18" s="43">
        <v>5</v>
      </c>
      <c r="T18" s="44"/>
      <c r="U18" s="58">
        <v>4</v>
      </c>
      <c r="V18" s="59" t="s">
        <v>99</v>
      </c>
      <c r="W18" s="60" t="s">
        <v>26</v>
      </c>
      <c r="X18" s="61"/>
      <c r="Y18" s="62"/>
      <c r="Z18" s="37"/>
    </row>
    <row r="19" spans="1:26" ht="24.75" customHeight="1">
      <c r="A19" s="53">
        <v>42</v>
      </c>
      <c r="B19" s="42">
        <v>2</v>
      </c>
      <c r="C19" s="42">
        <v>2</v>
      </c>
      <c r="D19" s="43">
        <v>2</v>
      </c>
      <c r="E19" s="43">
        <v>1</v>
      </c>
      <c r="F19" s="43">
        <v>3</v>
      </c>
      <c r="G19" s="43"/>
      <c r="H19" s="63"/>
      <c r="I19" s="42"/>
      <c r="J19" s="43"/>
      <c r="K19" s="43"/>
      <c r="L19" s="44"/>
      <c r="M19" s="57">
        <v>1</v>
      </c>
      <c r="N19" s="43">
        <v>4</v>
      </c>
      <c r="O19" s="43">
        <v>5</v>
      </c>
      <c r="P19" s="43">
        <v>5</v>
      </c>
      <c r="Q19" s="43">
        <v>5</v>
      </c>
      <c r="R19" s="43">
        <v>5</v>
      </c>
      <c r="S19" s="43">
        <v>5</v>
      </c>
      <c r="T19" s="44"/>
      <c r="U19" s="58">
        <v>2</v>
      </c>
      <c r="V19" s="59" t="s">
        <v>100</v>
      </c>
      <c r="W19" s="60" t="s">
        <v>38</v>
      </c>
      <c r="X19" s="61"/>
      <c r="Y19" s="62"/>
      <c r="Z19" s="37"/>
    </row>
    <row r="20" spans="1:26" ht="24.75" customHeight="1">
      <c r="A20" s="53">
        <v>38</v>
      </c>
      <c r="B20" s="42">
        <v>7</v>
      </c>
      <c r="C20" s="42">
        <v>7</v>
      </c>
      <c r="D20" s="43">
        <v>3</v>
      </c>
      <c r="E20" s="43">
        <v>7</v>
      </c>
      <c r="F20" s="43">
        <v>7</v>
      </c>
      <c r="G20" s="43"/>
      <c r="H20" s="63"/>
      <c r="I20" s="42"/>
      <c r="J20" s="43"/>
      <c r="K20" s="43"/>
      <c r="L20" s="44"/>
      <c r="M20" s="57" t="s">
        <v>62</v>
      </c>
      <c r="N20" s="43" t="s">
        <v>62</v>
      </c>
      <c r="O20" s="43">
        <v>1</v>
      </c>
      <c r="P20" s="43">
        <v>1</v>
      </c>
      <c r="Q20" s="43">
        <v>1</v>
      </c>
      <c r="R20" s="43">
        <v>1</v>
      </c>
      <c r="S20" s="43">
        <v>5</v>
      </c>
      <c r="T20" s="44"/>
      <c r="U20" s="58">
        <v>7</v>
      </c>
      <c r="V20" s="59" t="s">
        <v>101</v>
      </c>
      <c r="W20" s="60" t="s">
        <v>33</v>
      </c>
      <c r="X20" s="61"/>
      <c r="Y20" s="64"/>
      <c r="Z20" s="37"/>
    </row>
    <row r="21" spans="1:26" ht="24.75" customHeight="1">
      <c r="A21" s="53">
        <v>36</v>
      </c>
      <c r="B21" s="42">
        <v>4</v>
      </c>
      <c r="C21" s="42">
        <v>6</v>
      </c>
      <c r="D21" s="43">
        <v>7</v>
      </c>
      <c r="E21" s="43">
        <v>3</v>
      </c>
      <c r="F21" s="43">
        <v>6</v>
      </c>
      <c r="G21" s="43"/>
      <c r="H21" s="63"/>
      <c r="I21" s="42"/>
      <c r="J21" s="43"/>
      <c r="K21" s="43"/>
      <c r="L21" s="44"/>
      <c r="M21" s="57" t="s">
        <v>62</v>
      </c>
      <c r="N21" s="43" t="s">
        <v>62</v>
      </c>
      <c r="O21" s="43">
        <v>1</v>
      </c>
      <c r="P21" s="43">
        <v>2</v>
      </c>
      <c r="Q21" s="43">
        <v>2</v>
      </c>
      <c r="R21" s="43">
        <v>4</v>
      </c>
      <c r="S21" s="43">
        <v>5</v>
      </c>
      <c r="T21" s="44"/>
      <c r="U21" s="58">
        <v>6</v>
      </c>
      <c r="V21" s="59" t="s">
        <v>102</v>
      </c>
      <c r="W21" s="60" t="s">
        <v>23</v>
      </c>
      <c r="X21" s="61"/>
      <c r="Y21" s="64"/>
      <c r="Z21" s="37"/>
    </row>
    <row r="22" spans="1:26" ht="24.75" customHeight="1">
      <c r="A22" s="53">
        <v>5</v>
      </c>
      <c r="B22" s="42">
        <v>3</v>
      </c>
      <c r="C22" s="42">
        <v>4</v>
      </c>
      <c r="D22" s="43">
        <v>6</v>
      </c>
      <c r="E22" s="43">
        <v>6</v>
      </c>
      <c r="F22" s="43">
        <v>4</v>
      </c>
      <c r="G22" s="43"/>
      <c r="H22" s="63"/>
      <c r="I22" s="42"/>
      <c r="J22" s="43"/>
      <c r="K22" s="43"/>
      <c r="L22" s="44"/>
      <c r="M22" s="57" t="s">
        <v>62</v>
      </c>
      <c r="N22" s="43" t="s">
        <v>62</v>
      </c>
      <c r="O22" s="43">
        <v>1</v>
      </c>
      <c r="P22" s="43">
        <v>3</v>
      </c>
      <c r="Q22" s="43">
        <v>3</v>
      </c>
      <c r="R22" s="43">
        <v>5</v>
      </c>
      <c r="S22" s="43">
        <v>5</v>
      </c>
      <c r="T22" s="44"/>
      <c r="U22" s="58">
        <v>3</v>
      </c>
      <c r="V22" s="59" t="s">
        <v>103</v>
      </c>
      <c r="W22" s="60" t="s">
        <v>34</v>
      </c>
      <c r="X22" s="61"/>
      <c r="Y22" s="64"/>
      <c r="Z22" s="37"/>
    </row>
    <row r="23" spans="1:26" ht="24.75" customHeight="1">
      <c r="A23" s="53">
        <v>4</v>
      </c>
      <c r="B23" s="42">
        <v>6</v>
      </c>
      <c r="C23" s="42">
        <v>3</v>
      </c>
      <c r="D23" s="43">
        <v>5</v>
      </c>
      <c r="E23" s="43">
        <v>4</v>
      </c>
      <c r="F23" s="43">
        <v>5</v>
      </c>
      <c r="G23" s="43"/>
      <c r="H23" s="63"/>
      <c r="I23" s="42"/>
      <c r="J23" s="43"/>
      <c r="K23" s="43"/>
      <c r="L23" s="44"/>
      <c r="M23" s="57" t="s">
        <v>62</v>
      </c>
      <c r="N23" s="43" t="s">
        <v>62</v>
      </c>
      <c r="O23" s="43">
        <v>1</v>
      </c>
      <c r="P23" s="43">
        <v>2</v>
      </c>
      <c r="Q23" s="43">
        <v>4</v>
      </c>
      <c r="R23" s="43">
        <v>5</v>
      </c>
      <c r="S23" s="43">
        <v>5</v>
      </c>
      <c r="T23" s="44"/>
      <c r="U23" s="58">
        <v>5</v>
      </c>
      <c r="V23" s="59" t="s">
        <v>104</v>
      </c>
      <c r="W23" s="60" t="s">
        <v>37</v>
      </c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3</v>
      </c>
    </row>
    <row r="2" spans="1:26" ht="12.75" customHeight="1">
      <c r="A2" s="4"/>
      <c r="B2" s="4"/>
      <c r="C2" s="4"/>
      <c r="D2" s="4"/>
      <c r="V2" s="2"/>
      <c r="Z2" s="5">
        <v>6</v>
      </c>
    </row>
    <row r="3" spans="17:22" ht="12.75">
      <c r="Q3" s="77" t="s">
        <v>40</v>
      </c>
      <c r="R3" s="77"/>
      <c r="V3" s="2"/>
    </row>
    <row r="4" spans="16:26" ht="18.75" customHeight="1">
      <c r="P4" s="9" t="s">
        <v>2</v>
      </c>
      <c r="R4" s="10" t="s">
        <v>3</v>
      </c>
      <c r="V4" s="2"/>
      <c r="Z4" s="5" t="s">
        <v>41</v>
      </c>
    </row>
    <row r="5" spans="1:26" ht="15.75" customHeight="1">
      <c r="A5" s="11" t="s">
        <v>42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91</v>
      </c>
    </row>
    <row r="6" spans="1:23" ht="15.75" customHeight="1">
      <c r="A6" s="11" t="s">
        <v>6</v>
      </c>
      <c r="D6" s="13" t="s">
        <v>70</v>
      </c>
      <c r="E6" s="12"/>
      <c r="P6" s="9" t="s">
        <v>7</v>
      </c>
      <c r="R6" s="10" t="s">
        <v>8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30</v>
      </c>
      <c r="E7" s="12"/>
      <c r="P7" s="9" t="s">
        <v>11</v>
      </c>
      <c r="R7" s="10" t="s">
        <v>12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8">
        <v>39508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14</v>
      </c>
      <c r="R8" s="10" t="s">
        <v>15</v>
      </c>
      <c r="S8" s="10"/>
      <c r="T8" s="10"/>
      <c r="U8" s="10"/>
      <c r="V8" s="2"/>
      <c r="W8" s="5"/>
    </row>
    <row r="9" spans="1:23" ht="15.75" customHeight="1">
      <c r="A9" s="11" t="s">
        <v>44</v>
      </c>
      <c r="D9" s="12" t="s">
        <v>16</v>
      </c>
      <c r="E9" s="12"/>
      <c r="P9" s="9" t="s">
        <v>17</v>
      </c>
      <c r="R9" s="10" t="s">
        <v>92</v>
      </c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 t="s">
        <v>20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21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45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31</v>
      </c>
      <c r="J16" s="27" t="s">
        <v>46</v>
      </c>
      <c r="K16" s="27" t="s">
        <v>47</v>
      </c>
      <c r="L16" s="28" t="s">
        <v>48</v>
      </c>
      <c r="M16" s="29" t="s">
        <v>49</v>
      </c>
      <c r="N16" s="30" t="s">
        <v>50</v>
      </c>
      <c r="O16" s="30" t="s">
        <v>51</v>
      </c>
      <c r="P16" s="30" t="s">
        <v>52</v>
      </c>
      <c r="Q16" s="30" t="s">
        <v>53</v>
      </c>
      <c r="R16" s="30" t="s">
        <v>54</v>
      </c>
      <c r="S16" s="30" t="s">
        <v>55</v>
      </c>
      <c r="T16" s="31" t="s">
        <v>56</v>
      </c>
      <c r="U16" s="32" t="s">
        <v>57</v>
      </c>
      <c r="V16" s="33" t="s">
        <v>59</v>
      </c>
      <c r="W16" s="34" t="s">
        <v>71</v>
      </c>
      <c r="X16" s="35"/>
      <c r="Y16" s="36"/>
      <c r="Z16" s="37"/>
    </row>
    <row r="17" spans="1:26" ht="24.75" customHeight="1">
      <c r="A17" s="38">
        <v>1</v>
      </c>
      <c r="B17" s="39">
        <v>1</v>
      </c>
      <c r="C17" s="39">
        <v>1</v>
      </c>
      <c r="D17" s="40">
        <v>1</v>
      </c>
      <c r="E17" s="40">
        <v>2</v>
      </c>
      <c r="F17" s="40">
        <v>3</v>
      </c>
      <c r="G17" s="40"/>
      <c r="H17" s="41"/>
      <c r="I17" s="42"/>
      <c r="J17" s="43"/>
      <c r="K17" s="43"/>
      <c r="L17" s="44"/>
      <c r="M17" s="45">
        <v>3</v>
      </c>
      <c r="N17" s="46">
        <v>4</v>
      </c>
      <c r="O17" s="46">
        <v>5</v>
      </c>
      <c r="P17" s="46"/>
      <c r="Q17" s="46"/>
      <c r="R17" s="46"/>
      <c r="S17" s="46"/>
      <c r="T17" s="47"/>
      <c r="U17" s="48">
        <v>1</v>
      </c>
      <c r="V17" s="49" t="s">
        <v>23</v>
      </c>
      <c r="W17" s="50" t="s">
        <v>93</v>
      </c>
      <c r="X17" s="51"/>
      <c r="Y17" s="52"/>
      <c r="Z17" s="37"/>
    </row>
    <row r="18" spans="1:26" ht="24.75" customHeight="1">
      <c r="A18" s="53">
        <v>2</v>
      </c>
      <c r="B18" s="54">
        <v>3</v>
      </c>
      <c r="C18" s="54">
        <v>3</v>
      </c>
      <c r="D18" s="55">
        <v>3</v>
      </c>
      <c r="E18" s="55">
        <v>1</v>
      </c>
      <c r="F18" s="55">
        <v>2</v>
      </c>
      <c r="G18" s="55"/>
      <c r="H18" s="56"/>
      <c r="I18" s="42"/>
      <c r="J18" s="43"/>
      <c r="K18" s="43"/>
      <c r="L18" s="44"/>
      <c r="M18" s="57">
        <v>1</v>
      </c>
      <c r="N18" s="43">
        <v>2</v>
      </c>
      <c r="O18" s="43">
        <v>5</v>
      </c>
      <c r="P18" s="43"/>
      <c r="Q18" s="43"/>
      <c r="R18" s="43"/>
      <c r="S18" s="43"/>
      <c r="T18" s="44"/>
      <c r="U18" s="58">
        <v>3</v>
      </c>
      <c r="V18" s="59" t="s">
        <v>25</v>
      </c>
      <c r="W18" s="60" t="s">
        <v>94</v>
      </c>
      <c r="X18" s="61"/>
      <c r="Y18" s="62"/>
      <c r="Z18" s="37"/>
    </row>
    <row r="19" spans="1:26" ht="24.75" customHeight="1">
      <c r="A19" s="53">
        <v>3</v>
      </c>
      <c r="B19" s="42">
        <v>2</v>
      </c>
      <c r="C19" s="42">
        <v>2</v>
      </c>
      <c r="D19" s="43">
        <v>2</v>
      </c>
      <c r="E19" s="43">
        <v>3</v>
      </c>
      <c r="F19" s="43">
        <v>1</v>
      </c>
      <c r="G19" s="43"/>
      <c r="H19" s="63"/>
      <c r="I19" s="42"/>
      <c r="J19" s="43"/>
      <c r="K19" s="43"/>
      <c r="L19" s="44"/>
      <c r="M19" s="57">
        <v>1</v>
      </c>
      <c r="N19" s="43">
        <v>4</v>
      </c>
      <c r="O19" s="43">
        <v>5</v>
      </c>
      <c r="P19" s="43"/>
      <c r="Q19" s="43"/>
      <c r="R19" s="43"/>
      <c r="S19" s="43"/>
      <c r="T19" s="44"/>
      <c r="U19" s="58">
        <v>2</v>
      </c>
      <c r="V19" s="59" t="s">
        <v>22</v>
      </c>
      <c r="W19" s="60" t="s">
        <v>95</v>
      </c>
      <c r="X19" s="61"/>
      <c r="Y19" s="62"/>
      <c r="Z19" s="37"/>
    </row>
    <row r="20" spans="1:26" ht="24.75" customHeight="1">
      <c r="A20" s="53"/>
      <c r="B20" s="42"/>
      <c r="C20" s="42"/>
      <c r="D20" s="43"/>
      <c r="E20" s="43"/>
      <c r="F20" s="43"/>
      <c r="G20" s="43"/>
      <c r="H20" s="63"/>
      <c r="I20" s="42"/>
      <c r="J20" s="43"/>
      <c r="K20" s="43"/>
      <c r="L20" s="44"/>
      <c r="M20" s="57"/>
      <c r="N20" s="43"/>
      <c r="O20" s="43"/>
      <c r="P20" s="43"/>
      <c r="Q20" s="43"/>
      <c r="R20" s="43"/>
      <c r="S20" s="43"/>
      <c r="T20" s="44"/>
      <c r="U20" s="58"/>
      <c r="V20" s="59"/>
      <c r="W20" s="60"/>
      <c r="X20" s="61"/>
      <c r="Y20" s="64"/>
      <c r="Z20" s="37"/>
    </row>
    <row r="21" spans="1:26" ht="24.75" customHeight="1">
      <c r="A21" s="53"/>
      <c r="B21" s="42"/>
      <c r="C21" s="42"/>
      <c r="D21" s="43"/>
      <c r="E21" s="43"/>
      <c r="F21" s="43"/>
      <c r="G21" s="43"/>
      <c r="H21" s="63"/>
      <c r="I21" s="42"/>
      <c r="J21" s="43"/>
      <c r="K21" s="43"/>
      <c r="L21" s="44"/>
      <c r="M21" s="57"/>
      <c r="N21" s="43"/>
      <c r="O21" s="43"/>
      <c r="P21" s="43"/>
      <c r="Q21" s="43"/>
      <c r="R21" s="43"/>
      <c r="S21" s="43"/>
      <c r="T21" s="44"/>
      <c r="U21" s="58"/>
      <c r="V21" s="59"/>
      <c r="W21" s="60"/>
      <c r="X21" s="61"/>
      <c r="Y21" s="64"/>
      <c r="Z21" s="37"/>
    </row>
    <row r="22" spans="1:26" ht="24.75" customHeight="1">
      <c r="A22" s="53"/>
      <c r="B22" s="42"/>
      <c r="C22" s="42"/>
      <c r="D22" s="43"/>
      <c r="E22" s="43"/>
      <c r="F22" s="43"/>
      <c r="G22" s="43"/>
      <c r="H22" s="63"/>
      <c r="I22" s="42"/>
      <c r="J22" s="43"/>
      <c r="K22" s="43"/>
      <c r="L22" s="44"/>
      <c r="M22" s="57"/>
      <c r="N22" s="43"/>
      <c r="O22" s="43"/>
      <c r="P22" s="43"/>
      <c r="Q22" s="43"/>
      <c r="R22" s="43"/>
      <c r="S22" s="43"/>
      <c r="T22" s="44"/>
      <c r="U22" s="58"/>
      <c r="V22" s="59"/>
      <c r="W22" s="60"/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7" t="s">
        <v>40</v>
      </c>
      <c r="R3" s="77"/>
      <c r="V3" s="2"/>
    </row>
    <row r="4" spans="16:26" ht="18.75" customHeight="1">
      <c r="P4" s="9" t="s">
        <v>2</v>
      </c>
      <c r="R4" s="10" t="s">
        <v>28</v>
      </c>
      <c r="V4" s="2"/>
      <c r="Z4" s="5" t="s">
        <v>41</v>
      </c>
    </row>
    <row r="5" spans="1:26" ht="15.75" customHeight="1">
      <c r="A5" s="11" t="s">
        <v>42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80</v>
      </c>
    </row>
    <row r="6" spans="1:23" ht="15.75" customHeight="1">
      <c r="A6" s="11" t="s">
        <v>6</v>
      </c>
      <c r="D6" s="13" t="s">
        <v>39</v>
      </c>
      <c r="E6" s="12"/>
      <c r="P6" s="9" t="s">
        <v>7</v>
      </c>
      <c r="R6" s="10" t="s">
        <v>5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30</v>
      </c>
      <c r="E7" s="12"/>
      <c r="P7" s="9" t="s">
        <v>11</v>
      </c>
      <c r="R7" s="10" t="s">
        <v>8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8">
        <v>39508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14</v>
      </c>
      <c r="R8" s="10" t="s">
        <v>15</v>
      </c>
      <c r="S8" s="10"/>
      <c r="T8" s="10"/>
      <c r="U8" s="10"/>
      <c r="V8" s="2"/>
      <c r="W8" s="5"/>
    </row>
    <row r="9" spans="1:23" ht="15.75" customHeight="1">
      <c r="A9" s="11" t="s">
        <v>44</v>
      </c>
      <c r="D9" s="12" t="s">
        <v>16</v>
      </c>
      <c r="E9" s="12"/>
      <c r="P9" s="9" t="s">
        <v>17</v>
      </c>
      <c r="R9" s="10"/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 t="s">
        <v>20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21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45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31</v>
      </c>
      <c r="J16" s="27" t="s">
        <v>46</v>
      </c>
      <c r="K16" s="27" t="s">
        <v>47</v>
      </c>
      <c r="L16" s="28" t="s">
        <v>48</v>
      </c>
      <c r="M16" s="29" t="s">
        <v>49</v>
      </c>
      <c r="N16" s="30" t="s">
        <v>50</v>
      </c>
      <c r="O16" s="30" t="s">
        <v>51</v>
      </c>
      <c r="P16" s="30" t="s">
        <v>52</v>
      </c>
      <c r="Q16" s="30" t="s">
        <v>53</v>
      </c>
      <c r="R16" s="30" t="s">
        <v>54</v>
      </c>
      <c r="S16" s="30" t="s">
        <v>55</v>
      </c>
      <c r="T16" s="31" t="s">
        <v>56</v>
      </c>
      <c r="U16" s="32" t="s">
        <v>57</v>
      </c>
      <c r="V16" s="33" t="s">
        <v>81</v>
      </c>
      <c r="W16" s="34" t="s">
        <v>59</v>
      </c>
      <c r="X16" s="35"/>
      <c r="Y16" s="36"/>
      <c r="Z16" s="37"/>
    </row>
    <row r="17" spans="1:26" ht="24.75" customHeight="1">
      <c r="A17" s="38">
        <v>5</v>
      </c>
      <c r="B17" s="39">
        <v>3</v>
      </c>
      <c r="C17" s="39">
        <v>3</v>
      </c>
      <c r="D17" s="40">
        <v>7</v>
      </c>
      <c r="E17" s="40">
        <v>3</v>
      </c>
      <c r="F17" s="40">
        <v>3</v>
      </c>
      <c r="G17" s="40"/>
      <c r="H17" s="41"/>
      <c r="I17" s="42"/>
      <c r="J17" s="43"/>
      <c r="K17" s="43"/>
      <c r="L17" s="44"/>
      <c r="M17" s="45" t="s">
        <v>62</v>
      </c>
      <c r="N17" s="46" t="s">
        <v>62</v>
      </c>
      <c r="O17" s="46">
        <v>4</v>
      </c>
      <c r="P17" s="46">
        <v>4</v>
      </c>
      <c r="Q17" s="46">
        <v>4</v>
      </c>
      <c r="R17" s="46">
        <v>4</v>
      </c>
      <c r="S17" s="46">
        <v>5</v>
      </c>
      <c r="T17" s="47">
        <v>5</v>
      </c>
      <c r="U17" s="48">
        <v>3</v>
      </c>
      <c r="V17" s="49" t="s">
        <v>82</v>
      </c>
      <c r="W17" s="50" t="s">
        <v>23</v>
      </c>
      <c r="X17" s="51"/>
      <c r="Y17" s="52"/>
      <c r="Z17" s="37"/>
    </row>
    <row r="18" spans="1:26" ht="24.75" customHeight="1">
      <c r="A18" s="53">
        <v>8</v>
      </c>
      <c r="B18" s="54">
        <v>7</v>
      </c>
      <c r="C18" s="54">
        <v>7</v>
      </c>
      <c r="D18" s="55">
        <v>6</v>
      </c>
      <c r="E18" s="55">
        <v>7</v>
      </c>
      <c r="F18" s="55">
        <v>8</v>
      </c>
      <c r="G18" s="55"/>
      <c r="H18" s="56"/>
      <c r="I18" s="42"/>
      <c r="J18" s="43"/>
      <c r="K18" s="43"/>
      <c r="L18" s="44"/>
      <c r="M18" s="57" t="s">
        <v>62</v>
      </c>
      <c r="N18" s="43" t="s">
        <v>62</v>
      </c>
      <c r="O18" s="43" t="s">
        <v>62</v>
      </c>
      <c r="P18" s="43" t="s">
        <v>62</v>
      </c>
      <c r="Q18" s="43" t="s">
        <v>62</v>
      </c>
      <c r="R18" s="43">
        <v>1</v>
      </c>
      <c r="S18" s="43">
        <v>4</v>
      </c>
      <c r="T18" s="44">
        <v>5</v>
      </c>
      <c r="U18" s="58">
        <v>8</v>
      </c>
      <c r="V18" s="59" t="s">
        <v>83</v>
      </c>
      <c r="W18" s="60" t="s">
        <v>32</v>
      </c>
      <c r="X18" s="61"/>
      <c r="Y18" s="62"/>
      <c r="Z18" s="37"/>
    </row>
    <row r="19" spans="1:26" ht="24.75" customHeight="1">
      <c r="A19" s="53">
        <v>15</v>
      </c>
      <c r="B19" s="42">
        <v>2</v>
      </c>
      <c r="C19" s="42">
        <v>1</v>
      </c>
      <c r="D19" s="43">
        <v>2</v>
      </c>
      <c r="E19" s="43">
        <v>2</v>
      </c>
      <c r="F19" s="43">
        <v>2</v>
      </c>
      <c r="G19" s="43"/>
      <c r="H19" s="63"/>
      <c r="I19" s="42"/>
      <c r="J19" s="43"/>
      <c r="K19" s="43"/>
      <c r="L19" s="44"/>
      <c r="M19" s="57">
        <v>1</v>
      </c>
      <c r="N19" s="43">
        <v>5</v>
      </c>
      <c r="O19" s="43">
        <v>5</v>
      </c>
      <c r="P19" s="43">
        <v>5</v>
      </c>
      <c r="Q19" s="43">
        <v>5</v>
      </c>
      <c r="R19" s="43">
        <v>5</v>
      </c>
      <c r="S19" s="43">
        <v>5</v>
      </c>
      <c r="T19" s="44">
        <v>5</v>
      </c>
      <c r="U19" s="58">
        <v>2</v>
      </c>
      <c r="V19" s="59" t="s">
        <v>84</v>
      </c>
      <c r="W19" s="60" t="s">
        <v>23</v>
      </c>
      <c r="X19" s="61"/>
      <c r="Y19" s="62"/>
      <c r="Z19" s="37"/>
    </row>
    <row r="20" spans="1:26" ht="24.75" customHeight="1">
      <c r="A20" s="53">
        <v>17</v>
      </c>
      <c r="B20" s="42">
        <v>1</v>
      </c>
      <c r="C20" s="42">
        <v>2</v>
      </c>
      <c r="D20" s="43">
        <v>1</v>
      </c>
      <c r="E20" s="43">
        <v>1</v>
      </c>
      <c r="F20" s="43">
        <v>1</v>
      </c>
      <c r="G20" s="43"/>
      <c r="H20" s="63"/>
      <c r="I20" s="42"/>
      <c r="J20" s="43"/>
      <c r="K20" s="43"/>
      <c r="L20" s="44"/>
      <c r="M20" s="57">
        <v>4</v>
      </c>
      <c r="N20" s="43">
        <v>5</v>
      </c>
      <c r="O20" s="43">
        <v>5</v>
      </c>
      <c r="P20" s="43">
        <v>5</v>
      </c>
      <c r="Q20" s="43">
        <v>5</v>
      </c>
      <c r="R20" s="43">
        <v>5</v>
      </c>
      <c r="S20" s="43">
        <v>5</v>
      </c>
      <c r="T20" s="44">
        <v>5</v>
      </c>
      <c r="U20" s="58">
        <v>1</v>
      </c>
      <c r="V20" s="59" t="s">
        <v>85</v>
      </c>
      <c r="W20" s="60" t="s">
        <v>26</v>
      </c>
      <c r="X20" s="61"/>
      <c r="Y20" s="64"/>
      <c r="Z20" s="37"/>
    </row>
    <row r="21" spans="1:26" ht="24.75" customHeight="1">
      <c r="A21" s="53">
        <v>19</v>
      </c>
      <c r="B21" s="42">
        <v>5</v>
      </c>
      <c r="C21" s="42">
        <v>5</v>
      </c>
      <c r="D21" s="43">
        <v>4</v>
      </c>
      <c r="E21" s="43">
        <v>8</v>
      </c>
      <c r="F21" s="43">
        <v>7</v>
      </c>
      <c r="G21" s="43"/>
      <c r="H21" s="63"/>
      <c r="I21" s="42"/>
      <c r="J21" s="43"/>
      <c r="K21" s="43"/>
      <c r="L21" s="44"/>
      <c r="M21" s="57" t="s">
        <v>62</v>
      </c>
      <c r="N21" s="43" t="s">
        <v>62</v>
      </c>
      <c r="O21" s="43" t="s">
        <v>62</v>
      </c>
      <c r="P21" s="43">
        <v>1</v>
      </c>
      <c r="Q21" s="43">
        <v>3</v>
      </c>
      <c r="R21" s="43">
        <v>3</v>
      </c>
      <c r="S21" s="43">
        <v>4</v>
      </c>
      <c r="T21" s="44">
        <v>5</v>
      </c>
      <c r="U21" s="58">
        <v>6</v>
      </c>
      <c r="V21" s="59" t="s">
        <v>86</v>
      </c>
      <c r="W21" s="60" t="s">
        <v>23</v>
      </c>
      <c r="X21" s="61"/>
      <c r="Y21" s="64"/>
      <c r="Z21" s="37"/>
    </row>
    <row r="22" spans="1:26" ht="24.75" customHeight="1">
      <c r="A22" s="53">
        <v>20</v>
      </c>
      <c r="B22" s="42">
        <v>4</v>
      </c>
      <c r="C22" s="42">
        <v>4</v>
      </c>
      <c r="D22" s="43">
        <v>3</v>
      </c>
      <c r="E22" s="43">
        <v>6</v>
      </c>
      <c r="F22" s="43">
        <v>6</v>
      </c>
      <c r="G22" s="43"/>
      <c r="H22" s="63"/>
      <c r="I22" s="42"/>
      <c r="J22" s="43"/>
      <c r="K22" s="43"/>
      <c r="L22" s="44"/>
      <c r="M22" s="57" t="s">
        <v>62</v>
      </c>
      <c r="N22" s="43" t="s">
        <v>62</v>
      </c>
      <c r="O22" s="43">
        <v>1</v>
      </c>
      <c r="P22" s="43">
        <v>3</v>
      </c>
      <c r="Q22" s="43">
        <v>3</v>
      </c>
      <c r="R22" s="43">
        <v>5</v>
      </c>
      <c r="S22" s="43">
        <v>5</v>
      </c>
      <c r="T22" s="44">
        <v>5</v>
      </c>
      <c r="U22" s="58">
        <v>4</v>
      </c>
      <c r="V22" s="59" t="s">
        <v>87</v>
      </c>
      <c r="W22" s="60" t="s">
        <v>35</v>
      </c>
      <c r="X22" s="61"/>
      <c r="Y22" s="64"/>
      <c r="Z22" s="37"/>
    </row>
    <row r="23" spans="1:26" ht="24.75" customHeight="1">
      <c r="A23" s="53">
        <v>23</v>
      </c>
      <c r="B23" s="42">
        <v>6</v>
      </c>
      <c r="C23" s="42">
        <v>8</v>
      </c>
      <c r="D23" s="43">
        <v>5</v>
      </c>
      <c r="E23" s="43">
        <v>4</v>
      </c>
      <c r="F23" s="43">
        <v>4</v>
      </c>
      <c r="G23" s="43"/>
      <c r="H23" s="63"/>
      <c r="I23" s="42"/>
      <c r="J23" s="43"/>
      <c r="K23" s="43"/>
      <c r="L23" s="44"/>
      <c r="M23" s="57" t="s">
        <v>62</v>
      </c>
      <c r="N23" s="43" t="s">
        <v>62</v>
      </c>
      <c r="O23" s="43" t="s">
        <v>62</v>
      </c>
      <c r="P23" s="43">
        <v>2</v>
      </c>
      <c r="Q23" s="43">
        <v>3</v>
      </c>
      <c r="R23" s="43">
        <v>4</v>
      </c>
      <c r="S23" s="43">
        <v>4</v>
      </c>
      <c r="T23" s="44">
        <v>5</v>
      </c>
      <c r="U23" s="58">
        <v>5</v>
      </c>
      <c r="V23" s="59" t="s">
        <v>88</v>
      </c>
      <c r="W23" s="60" t="s">
        <v>32</v>
      </c>
      <c r="X23" s="61"/>
      <c r="Y23" s="64"/>
      <c r="Z23" s="37"/>
    </row>
    <row r="24" spans="1:26" ht="24.75" customHeight="1" thickBot="1">
      <c r="A24" s="65">
        <v>24</v>
      </c>
      <c r="B24" s="66">
        <v>8</v>
      </c>
      <c r="C24" s="67">
        <v>6</v>
      </c>
      <c r="D24" s="67">
        <v>8</v>
      </c>
      <c r="E24" s="67">
        <v>5</v>
      </c>
      <c r="F24" s="67">
        <v>5</v>
      </c>
      <c r="G24" s="67"/>
      <c r="H24" s="68"/>
      <c r="I24" s="66"/>
      <c r="J24" s="67"/>
      <c r="K24" s="67"/>
      <c r="L24" s="69"/>
      <c r="M24" s="70" t="s">
        <v>62</v>
      </c>
      <c r="N24" s="67" t="s">
        <v>62</v>
      </c>
      <c r="O24" s="67" t="s">
        <v>62</v>
      </c>
      <c r="P24" s="67" t="s">
        <v>62</v>
      </c>
      <c r="Q24" s="67">
        <v>2</v>
      </c>
      <c r="R24" s="67">
        <v>3</v>
      </c>
      <c r="S24" s="67">
        <v>3</v>
      </c>
      <c r="T24" s="69">
        <v>5</v>
      </c>
      <c r="U24" s="71">
        <v>7</v>
      </c>
      <c r="V24" s="72" t="s">
        <v>89</v>
      </c>
      <c r="W24" s="73" t="s">
        <v>26</v>
      </c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5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7" t="s">
        <v>40</v>
      </c>
      <c r="R3" s="77"/>
      <c r="V3" s="2"/>
    </row>
    <row r="4" spans="16:26" ht="18.75" customHeight="1">
      <c r="P4" s="9" t="s">
        <v>2</v>
      </c>
      <c r="R4" s="10" t="s">
        <v>28</v>
      </c>
      <c r="V4" s="2"/>
      <c r="Z4" s="5" t="s">
        <v>41</v>
      </c>
    </row>
    <row r="5" spans="1:26" ht="15.75" customHeight="1">
      <c r="A5" s="11" t="s">
        <v>42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69</v>
      </c>
    </row>
    <row r="6" spans="1:23" ht="15.75" customHeight="1">
      <c r="A6" s="11" t="s">
        <v>6</v>
      </c>
      <c r="D6" s="13" t="s">
        <v>70</v>
      </c>
      <c r="E6" s="12"/>
      <c r="P6" s="9" t="s">
        <v>7</v>
      </c>
      <c r="R6" s="10" t="s">
        <v>8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36</v>
      </c>
      <c r="E7" s="12"/>
      <c r="P7" s="9" t="s">
        <v>11</v>
      </c>
      <c r="R7" s="10" t="s">
        <v>12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8">
        <v>39508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14</v>
      </c>
      <c r="R8" s="10" t="s">
        <v>15</v>
      </c>
      <c r="S8" s="10"/>
      <c r="T8" s="10"/>
      <c r="U8" s="10"/>
      <c r="V8" s="2"/>
      <c r="W8" s="5"/>
    </row>
    <row r="9" spans="1:23" ht="15.75" customHeight="1">
      <c r="A9" s="11" t="s">
        <v>44</v>
      </c>
      <c r="D9" s="12" t="s">
        <v>16</v>
      </c>
      <c r="E9" s="12"/>
      <c r="P9" s="9" t="s">
        <v>17</v>
      </c>
      <c r="R9" s="10"/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 t="s">
        <v>20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21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45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31</v>
      </c>
      <c r="J16" s="27" t="s">
        <v>46</v>
      </c>
      <c r="K16" s="27" t="s">
        <v>47</v>
      </c>
      <c r="L16" s="28" t="s">
        <v>48</v>
      </c>
      <c r="M16" s="29" t="s">
        <v>49</v>
      </c>
      <c r="N16" s="30" t="s">
        <v>50</v>
      </c>
      <c r="O16" s="30" t="s">
        <v>51</v>
      </c>
      <c r="P16" s="30" t="s">
        <v>52</v>
      </c>
      <c r="Q16" s="30" t="s">
        <v>53</v>
      </c>
      <c r="R16" s="30" t="s">
        <v>54</v>
      </c>
      <c r="S16" s="30" t="s">
        <v>55</v>
      </c>
      <c r="T16" s="31" t="s">
        <v>56</v>
      </c>
      <c r="U16" s="32" t="s">
        <v>57</v>
      </c>
      <c r="V16" s="33" t="s">
        <v>59</v>
      </c>
      <c r="W16" s="34" t="s">
        <v>71</v>
      </c>
      <c r="X16" s="35"/>
      <c r="Y16" s="36"/>
      <c r="Z16" s="37"/>
    </row>
    <row r="17" spans="1:26" ht="24.75" customHeight="1">
      <c r="A17" s="38">
        <v>1</v>
      </c>
      <c r="B17" s="39">
        <v>4</v>
      </c>
      <c r="C17" s="39">
        <v>3</v>
      </c>
      <c r="D17" s="40">
        <v>3</v>
      </c>
      <c r="E17" s="40">
        <v>2</v>
      </c>
      <c r="F17" s="40">
        <v>3</v>
      </c>
      <c r="G17" s="40"/>
      <c r="H17" s="41"/>
      <c r="I17" s="42"/>
      <c r="J17" s="43"/>
      <c r="K17" s="43"/>
      <c r="L17" s="44"/>
      <c r="M17" s="45" t="s">
        <v>62</v>
      </c>
      <c r="N17" s="46">
        <v>1</v>
      </c>
      <c r="O17" s="46">
        <v>4</v>
      </c>
      <c r="P17" s="46">
        <v>5</v>
      </c>
      <c r="Q17" s="46">
        <v>5</v>
      </c>
      <c r="R17" s="46"/>
      <c r="S17" s="46"/>
      <c r="T17" s="47"/>
      <c r="U17" s="48">
        <v>3</v>
      </c>
      <c r="V17" s="49" t="s">
        <v>23</v>
      </c>
      <c r="W17" s="50" t="s">
        <v>72</v>
      </c>
      <c r="X17" s="51"/>
      <c r="Y17" s="52"/>
      <c r="Z17" s="37"/>
    </row>
    <row r="18" spans="1:26" ht="24.75" customHeight="1">
      <c r="A18" s="53">
        <v>2</v>
      </c>
      <c r="B18" s="54">
        <v>1</v>
      </c>
      <c r="C18" s="54">
        <v>4</v>
      </c>
      <c r="D18" s="55">
        <v>1</v>
      </c>
      <c r="E18" s="55">
        <v>1</v>
      </c>
      <c r="F18" s="55">
        <v>2</v>
      </c>
      <c r="G18" s="55"/>
      <c r="H18" s="56"/>
      <c r="I18" s="42"/>
      <c r="J18" s="43"/>
      <c r="K18" s="43"/>
      <c r="L18" s="44"/>
      <c r="M18" s="57">
        <v>3</v>
      </c>
      <c r="N18" s="43">
        <v>4</v>
      </c>
      <c r="O18" s="43">
        <v>4</v>
      </c>
      <c r="P18" s="43">
        <v>5</v>
      </c>
      <c r="Q18" s="43">
        <v>5</v>
      </c>
      <c r="R18" s="43"/>
      <c r="S18" s="43"/>
      <c r="T18" s="44"/>
      <c r="U18" s="58">
        <v>1</v>
      </c>
      <c r="V18" s="59" t="s">
        <v>25</v>
      </c>
      <c r="W18" s="60" t="s">
        <v>73</v>
      </c>
      <c r="X18" s="61"/>
      <c r="Y18" s="62"/>
      <c r="Z18" s="37"/>
    </row>
    <row r="19" spans="1:26" ht="24.75" customHeight="1">
      <c r="A19" s="53">
        <v>3</v>
      </c>
      <c r="B19" s="42">
        <v>3</v>
      </c>
      <c r="C19" s="42">
        <v>2</v>
      </c>
      <c r="D19" s="43">
        <v>4</v>
      </c>
      <c r="E19" s="43">
        <v>4</v>
      </c>
      <c r="F19" s="43">
        <v>5</v>
      </c>
      <c r="G19" s="43"/>
      <c r="H19" s="63"/>
      <c r="I19" s="42"/>
      <c r="J19" s="43"/>
      <c r="K19" s="43"/>
      <c r="L19" s="44"/>
      <c r="M19" s="57" t="s">
        <v>62</v>
      </c>
      <c r="N19" s="43">
        <v>1</v>
      </c>
      <c r="O19" s="43">
        <v>2</v>
      </c>
      <c r="P19" s="43">
        <v>4</v>
      </c>
      <c r="Q19" s="43">
        <v>5</v>
      </c>
      <c r="R19" s="43"/>
      <c r="S19" s="43"/>
      <c r="T19" s="44"/>
      <c r="U19" s="58">
        <v>4</v>
      </c>
      <c r="V19" s="59" t="s">
        <v>74</v>
      </c>
      <c r="W19" s="60" t="s">
        <v>75</v>
      </c>
      <c r="X19" s="61"/>
      <c r="Y19" s="62"/>
      <c r="Z19" s="37"/>
    </row>
    <row r="20" spans="1:26" ht="24.75" customHeight="1">
      <c r="A20" s="53">
        <v>4</v>
      </c>
      <c r="B20" s="42">
        <v>5</v>
      </c>
      <c r="C20" s="42">
        <v>5</v>
      </c>
      <c r="D20" s="43">
        <v>5</v>
      </c>
      <c r="E20" s="43">
        <v>5</v>
      </c>
      <c r="F20" s="43">
        <v>4</v>
      </c>
      <c r="G20" s="43"/>
      <c r="H20" s="63"/>
      <c r="I20" s="42"/>
      <c r="J20" s="43"/>
      <c r="K20" s="43"/>
      <c r="L20" s="44"/>
      <c r="M20" s="57" t="s">
        <v>62</v>
      </c>
      <c r="N20" s="43" t="s">
        <v>62</v>
      </c>
      <c r="O20" s="43" t="s">
        <v>62</v>
      </c>
      <c r="P20" s="43">
        <v>1</v>
      </c>
      <c r="Q20" s="43">
        <v>5</v>
      </c>
      <c r="R20" s="43"/>
      <c r="S20" s="43"/>
      <c r="T20" s="44"/>
      <c r="U20" s="58">
        <v>5</v>
      </c>
      <c r="V20" s="59" t="s">
        <v>76</v>
      </c>
      <c r="W20" s="60" t="s">
        <v>77</v>
      </c>
      <c r="X20" s="61"/>
      <c r="Y20" s="64"/>
      <c r="Z20" s="37"/>
    </row>
    <row r="21" spans="1:26" ht="24.75" customHeight="1">
      <c r="A21" s="53">
        <v>5</v>
      </c>
      <c r="B21" s="42">
        <v>2</v>
      </c>
      <c r="C21" s="42">
        <v>1</v>
      </c>
      <c r="D21" s="43">
        <v>2</v>
      </c>
      <c r="E21" s="43">
        <v>3</v>
      </c>
      <c r="F21" s="43">
        <v>1</v>
      </c>
      <c r="G21" s="43"/>
      <c r="H21" s="63"/>
      <c r="I21" s="42"/>
      <c r="J21" s="43"/>
      <c r="K21" s="43"/>
      <c r="L21" s="44"/>
      <c r="M21" s="57">
        <v>2</v>
      </c>
      <c r="N21" s="43">
        <v>4</v>
      </c>
      <c r="O21" s="43">
        <v>5</v>
      </c>
      <c r="P21" s="43">
        <v>5</v>
      </c>
      <c r="Q21" s="43">
        <v>5</v>
      </c>
      <c r="R21" s="43"/>
      <c r="S21" s="43"/>
      <c r="T21" s="44"/>
      <c r="U21" s="58">
        <v>2</v>
      </c>
      <c r="V21" s="59" t="s">
        <v>23</v>
      </c>
      <c r="W21" s="60" t="s">
        <v>78</v>
      </c>
      <c r="X21" s="61"/>
      <c r="Y21" s="64"/>
      <c r="Z21" s="37"/>
    </row>
    <row r="22" spans="1:26" ht="24.75" customHeight="1">
      <c r="A22" s="53"/>
      <c r="B22" s="42"/>
      <c r="C22" s="42"/>
      <c r="D22" s="43"/>
      <c r="E22" s="43"/>
      <c r="F22" s="43"/>
      <c r="G22" s="43"/>
      <c r="H22" s="63"/>
      <c r="I22" s="42"/>
      <c r="J22" s="43"/>
      <c r="K22" s="43"/>
      <c r="L22" s="44"/>
      <c r="M22" s="57"/>
      <c r="N22" s="43"/>
      <c r="O22" s="43"/>
      <c r="P22" s="43"/>
      <c r="Q22" s="43"/>
      <c r="R22" s="43"/>
      <c r="S22" s="43"/>
      <c r="T22" s="44"/>
      <c r="U22" s="58"/>
      <c r="V22" s="59"/>
      <c r="W22" s="60"/>
      <c r="X22" s="61"/>
      <c r="Y22" s="64"/>
      <c r="Z22" s="37"/>
    </row>
    <row r="23" spans="1:26" ht="24.75" customHeight="1">
      <c r="A23" s="53"/>
      <c r="B23" s="42"/>
      <c r="C23" s="42"/>
      <c r="D23" s="43"/>
      <c r="E23" s="43"/>
      <c r="F23" s="43"/>
      <c r="G23" s="43"/>
      <c r="H23" s="63"/>
      <c r="I23" s="42"/>
      <c r="J23" s="43"/>
      <c r="K23" s="43"/>
      <c r="L23" s="44"/>
      <c r="M23" s="57"/>
      <c r="N23" s="43"/>
      <c r="O23" s="43"/>
      <c r="P23" s="43"/>
      <c r="Q23" s="43"/>
      <c r="R23" s="43"/>
      <c r="S23" s="43"/>
      <c r="T23" s="44"/>
      <c r="U23" s="58"/>
      <c r="V23" s="59"/>
      <c r="W23" s="60"/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7" t="s">
        <v>40</v>
      </c>
      <c r="R3" s="77"/>
      <c r="V3" s="2"/>
    </row>
    <row r="4" spans="16:26" ht="18.75" customHeight="1">
      <c r="P4" s="9" t="s">
        <v>2</v>
      </c>
      <c r="R4" s="10" t="s">
        <v>28</v>
      </c>
      <c r="V4" s="2"/>
      <c r="Z4" s="5" t="s">
        <v>41</v>
      </c>
    </row>
    <row r="5" spans="1:26" ht="15.75" customHeight="1">
      <c r="A5" s="11" t="s">
        <v>42</v>
      </c>
      <c r="D5" s="12" t="s">
        <v>1</v>
      </c>
      <c r="E5" s="12"/>
      <c r="N5" s="8"/>
      <c r="O5" s="8"/>
      <c r="P5" s="9" t="s">
        <v>4</v>
      </c>
      <c r="R5" s="10" t="s">
        <v>3</v>
      </c>
      <c r="V5" s="2"/>
      <c r="W5" s="5"/>
      <c r="Z5" s="5" t="s">
        <v>43</v>
      </c>
    </row>
    <row r="6" spans="1:23" ht="15.75" customHeight="1">
      <c r="A6" s="11" t="s">
        <v>6</v>
      </c>
      <c r="D6" s="13" t="s">
        <v>29</v>
      </c>
      <c r="E6" s="12"/>
      <c r="P6" s="9" t="s">
        <v>7</v>
      </c>
      <c r="R6" s="10" t="s">
        <v>8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30</v>
      </c>
      <c r="E7" s="12"/>
      <c r="P7" s="9" t="s">
        <v>11</v>
      </c>
      <c r="R7" s="10" t="s">
        <v>12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8">
        <v>39508</v>
      </c>
      <c r="E8" s="78"/>
      <c r="F8" s="78"/>
      <c r="G8" s="78"/>
      <c r="H8" s="78"/>
      <c r="I8" s="78"/>
      <c r="J8" s="78"/>
      <c r="K8" s="78"/>
      <c r="L8" s="78"/>
      <c r="M8" s="78"/>
      <c r="P8" s="9" t="s">
        <v>14</v>
      </c>
      <c r="R8" s="10" t="s">
        <v>15</v>
      </c>
      <c r="S8" s="10"/>
      <c r="T8" s="10"/>
      <c r="U8" s="10"/>
      <c r="V8" s="2"/>
      <c r="W8" s="5"/>
    </row>
    <row r="9" spans="1:23" ht="15.75" customHeight="1">
      <c r="A9" s="11" t="s">
        <v>44</v>
      </c>
      <c r="D9" s="12" t="s">
        <v>16</v>
      </c>
      <c r="E9" s="12"/>
      <c r="P9" s="9" t="s">
        <v>17</v>
      </c>
      <c r="R9" s="10"/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 t="s">
        <v>20</v>
      </c>
      <c r="R10" s="10"/>
      <c r="S10" s="10"/>
      <c r="T10" s="10"/>
      <c r="U10" s="10"/>
      <c r="V10" s="2"/>
      <c r="W10" s="5"/>
    </row>
    <row r="11" spans="1:23" ht="15.75" customHeight="1">
      <c r="A11" s="79" t="s">
        <v>21</v>
      </c>
      <c r="B11" s="79"/>
      <c r="C11" s="79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79"/>
      <c r="B12" s="79"/>
      <c r="C12" s="79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45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31</v>
      </c>
      <c r="J16" s="27" t="s">
        <v>46</v>
      </c>
      <c r="K16" s="27" t="s">
        <v>47</v>
      </c>
      <c r="L16" s="28" t="s">
        <v>48</v>
      </c>
      <c r="M16" s="29" t="s">
        <v>49</v>
      </c>
      <c r="N16" s="30" t="s">
        <v>50</v>
      </c>
      <c r="O16" s="30" t="s">
        <v>51</v>
      </c>
      <c r="P16" s="30" t="s">
        <v>52</v>
      </c>
      <c r="Q16" s="30" t="s">
        <v>53</v>
      </c>
      <c r="R16" s="30" t="s">
        <v>54</v>
      </c>
      <c r="S16" s="30" t="s">
        <v>55</v>
      </c>
      <c r="T16" s="31" t="s">
        <v>56</v>
      </c>
      <c r="U16" s="32" t="s">
        <v>57</v>
      </c>
      <c r="V16" s="33" t="s">
        <v>58</v>
      </c>
      <c r="W16" s="34" t="s">
        <v>59</v>
      </c>
      <c r="X16" s="35"/>
      <c r="Y16" s="36"/>
      <c r="Z16" s="37"/>
    </row>
    <row r="17" spans="1:26" ht="24.75" customHeight="1">
      <c r="A17" s="38">
        <v>54</v>
      </c>
      <c r="B17" s="39">
        <v>1</v>
      </c>
      <c r="C17" s="39">
        <v>1</v>
      </c>
      <c r="D17" s="40">
        <v>3</v>
      </c>
      <c r="E17" s="40">
        <v>1</v>
      </c>
      <c r="F17" s="40">
        <v>2</v>
      </c>
      <c r="G17" s="40"/>
      <c r="H17" s="41"/>
      <c r="I17" s="42"/>
      <c r="J17" s="43"/>
      <c r="K17" s="43"/>
      <c r="L17" s="44"/>
      <c r="M17" s="45">
        <v>3</v>
      </c>
      <c r="N17" s="46">
        <v>4</v>
      </c>
      <c r="O17" s="46">
        <v>5</v>
      </c>
      <c r="P17" s="46">
        <v>5</v>
      </c>
      <c r="Q17" s="46">
        <v>5</v>
      </c>
      <c r="R17" s="46">
        <v>5</v>
      </c>
      <c r="S17" s="46">
        <v>5</v>
      </c>
      <c r="T17" s="47"/>
      <c r="U17" s="48">
        <v>1</v>
      </c>
      <c r="V17" s="49" t="s">
        <v>60</v>
      </c>
      <c r="W17" s="50" t="s">
        <v>23</v>
      </c>
      <c r="X17" s="51"/>
      <c r="Y17" s="52"/>
      <c r="Z17" s="37"/>
    </row>
    <row r="18" spans="1:26" ht="24.75" customHeight="1">
      <c r="A18" s="53">
        <v>43</v>
      </c>
      <c r="B18" s="54">
        <v>2</v>
      </c>
      <c r="C18" s="54">
        <v>4</v>
      </c>
      <c r="D18" s="55">
        <v>2</v>
      </c>
      <c r="E18" s="55">
        <v>2</v>
      </c>
      <c r="F18" s="55">
        <v>1</v>
      </c>
      <c r="G18" s="55"/>
      <c r="H18" s="56"/>
      <c r="I18" s="42"/>
      <c r="J18" s="43"/>
      <c r="K18" s="43"/>
      <c r="L18" s="44"/>
      <c r="M18" s="57">
        <v>1</v>
      </c>
      <c r="N18" s="43">
        <v>4</v>
      </c>
      <c r="O18" s="43">
        <v>4</v>
      </c>
      <c r="P18" s="43">
        <v>5</v>
      </c>
      <c r="Q18" s="43">
        <v>5</v>
      </c>
      <c r="R18" s="43">
        <v>5</v>
      </c>
      <c r="S18" s="43">
        <v>5</v>
      </c>
      <c r="T18" s="44"/>
      <c r="U18" s="58">
        <v>2</v>
      </c>
      <c r="V18" s="59" t="s">
        <v>61</v>
      </c>
      <c r="W18" s="60" t="s">
        <v>26</v>
      </c>
      <c r="X18" s="61"/>
      <c r="Y18" s="62"/>
      <c r="Z18" s="37"/>
    </row>
    <row r="19" spans="1:26" ht="24.75" customHeight="1">
      <c r="A19" s="53">
        <v>39</v>
      </c>
      <c r="B19" s="42">
        <v>7</v>
      </c>
      <c r="C19" s="42">
        <v>7</v>
      </c>
      <c r="D19" s="43">
        <v>5</v>
      </c>
      <c r="E19" s="43">
        <v>4</v>
      </c>
      <c r="F19" s="43">
        <v>5</v>
      </c>
      <c r="G19" s="43"/>
      <c r="H19" s="63"/>
      <c r="I19" s="42"/>
      <c r="J19" s="43"/>
      <c r="K19" s="43"/>
      <c r="L19" s="44"/>
      <c r="M19" s="57" t="s">
        <v>62</v>
      </c>
      <c r="N19" s="43" t="s">
        <v>62</v>
      </c>
      <c r="O19" s="43" t="s">
        <v>62</v>
      </c>
      <c r="P19" s="43">
        <v>1</v>
      </c>
      <c r="Q19" s="43">
        <v>3</v>
      </c>
      <c r="R19" s="43">
        <v>3</v>
      </c>
      <c r="S19" s="43">
        <v>5</v>
      </c>
      <c r="T19" s="44"/>
      <c r="U19" s="58">
        <v>5</v>
      </c>
      <c r="V19" s="59" t="s">
        <v>63</v>
      </c>
      <c r="W19" s="60" t="s">
        <v>26</v>
      </c>
      <c r="X19" s="61"/>
      <c r="Y19" s="62"/>
      <c r="Z19" s="37"/>
    </row>
    <row r="20" spans="1:26" ht="24.75" customHeight="1">
      <c r="A20" s="53">
        <v>21</v>
      </c>
      <c r="B20" s="42">
        <v>4</v>
      </c>
      <c r="C20" s="42">
        <v>6</v>
      </c>
      <c r="D20" s="43">
        <v>6</v>
      </c>
      <c r="E20" s="43">
        <v>7</v>
      </c>
      <c r="F20" s="43">
        <v>6</v>
      </c>
      <c r="G20" s="43"/>
      <c r="H20" s="63"/>
      <c r="I20" s="42"/>
      <c r="J20" s="43"/>
      <c r="K20" s="43"/>
      <c r="L20" s="44"/>
      <c r="M20" s="57" t="s">
        <v>62</v>
      </c>
      <c r="N20" s="43" t="s">
        <v>62</v>
      </c>
      <c r="O20" s="43" t="s">
        <v>62</v>
      </c>
      <c r="P20" s="43">
        <v>1</v>
      </c>
      <c r="Q20" s="43">
        <v>1</v>
      </c>
      <c r="R20" s="43">
        <v>4</v>
      </c>
      <c r="S20" s="43">
        <v>5</v>
      </c>
      <c r="T20" s="44"/>
      <c r="U20" s="58">
        <v>6</v>
      </c>
      <c r="V20" s="59" t="s">
        <v>64</v>
      </c>
      <c r="W20" s="60" t="s">
        <v>32</v>
      </c>
      <c r="X20" s="61"/>
      <c r="Y20" s="64"/>
      <c r="Z20" s="37"/>
    </row>
    <row r="21" spans="1:26" ht="24.75" customHeight="1">
      <c r="A21" s="53">
        <v>19</v>
      </c>
      <c r="B21" s="42">
        <v>3</v>
      </c>
      <c r="C21" s="42">
        <v>3</v>
      </c>
      <c r="D21" s="43">
        <v>1</v>
      </c>
      <c r="E21" s="43">
        <v>5</v>
      </c>
      <c r="F21" s="43">
        <v>3</v>
      </c>
      <c r="G21" s="43"/>
      <c r="H21" s="63"/>
      <c r="I21" s="42"/>
      <c r="J21" s="43"/>
      <c r="K21" s="43"/>
      <c r="L21" s="44"/>
      <c r="M21" s="57">
        <v>1</v>
      </c>
      <c r="N21" s="43">
        <v>1</v>
      </c>
      <c r="O21" s="43">
        <v>4</v>
      </c>
      <c r="P21" s="43">
        <v>4</v>
      </c>
      <c r="Q21" s="43">
        <v>5</v>
      </c>
      <c r="R21" s="43">
        <v>5</v>
      </c>
      <c r="S21" s="43">
        <v>5</v>
      </c>
      <c r="T21" s="44"/>
      <c r="U21" s="58">
        <v>3</v>
      </c>
      <c r="V21" s="59" t="s">
        <v>65</v>
      </c>
      <c r="W21" s="60" t="s">
        <v>23</v>
      </c>
      <c r="X21" s="61"/>
      <c r="Y21" s="64"/>
      <c r="Z21" s="37"/>
    </row>
    <row r="22" spans="1:26" ht="24.75" customHeight="1">
      <c r="A22" s="53">
        <v>14</v>
      </c>
      <c r="B22" s="42">
        <v>5</v>
      </c>
      <c r="C22" s="42">
        <v>2</v>
      </c>
      <c r="D22" s="43">
        <v>4</v>
      </c>
      <c r="E22" s="43">
        <v>3</v>
      </c>
      <c r="F22" s="43">
        <v>4</v>
      </c>
      <c r="G22" s="43"/>
      <c r="H22" s="63"/>
      <c r="I22" s="42"/>
      <c r="J22" s="43"/>
      <c r="K22" s="43"/>
      <c r="L22" s="44"/>
      <c r="M22" s="57" t="s">
        <v>62</v>
      </c>
      <c r="N22" s="43">
        <v>1</v>
      </c>
      <c r="O22" s="43">
        <v>2</v>
      </c>
      <c r="P22" s="43">
        <v>4</v>
      </c>
      <c r="Q22" s="43">
        <v>5</v>
      </c>
      <c r="R22" s="43">
        <v>5</v>
      </c>
      <c r="S22" s="43">
        <v>5</v>
      </c>
      <c r="T22" s="44"/>
      <c r="U22" s="58">
        <v>4</v>
      </c>
      <c r="V22" s="59" t="s">
        <v>66</v>
      </c>
      <c r="W22" s="60" t="s">
        <v>23</v>
      </c>
      <c r="X22" s="61"/>
      <c r="Y22" s="64"/>
      <c r="Z22" s="37"/>
    </row>
    <row r="23" spans="1:26" ht="24.75" customHeight="1">
      <c r="A23" s="53">
        <v>8</v>
      </c>
      <c r="B23" s="42">
        <v>6</v>
      </c>
      <c r="C23" s="42">
        <v>5</v>
      </c>
      <c r="D23" s="43">
        <v>7</v>
      </c>
      <c r="E23" s="43">
        <v>6</v>
      </c>
      <c r="F23" s="43">
        <v>7</v>
      </c>
      <c r="G23" s="43"/>
      <c r="H23" s="63"/>
      <c r="I23" s="42"/>
      <c r="J23" s="43"/>
      <c r="K23" s="43"/>
      <c r="L23" s="44"/>
      <c r="M23" s="57" t="s">
        <v>62</v>
      </c>
      <c r="N23" s="43" t="s">
        <v>62</v>
      </c>
      <c r="O23" s="43" t="s">
        <v>62</v>
      </c>
      <c r="P23" s="43" t="s">
        <v>62</v>
      </c>
      <c r="Q23" s="43">
        <v>1</v>
      </c>
      <c r="R23" s="43">
        <v>3</v>
      </c>
      <c r="S23" s="43">
        <v>5</v>
      </c>
      <c r="T23" s="44"/>
      <c r="U23" s="58">
        <v>7</v>
      </c>
      <c r="V23" s="59" t="s">
        <v>67</v>
      </c>
      <c r="W23" s="60" t="s">
        <v>26</v>
      </c>
      <c r="X23" s="61"/>
      <c r="Y23" s="64"/>
      <c r="Z23" s="37"/>
    </row>
    <row r="24" spans="1:26" ht="24.75" customHeight="1" thickBot="1">
      <c r="A24" s="65"/>
      <c r="B24" s="66"/>
      <c r="C24" s="67"/>
      <c r="D24" s="67"/>
      <c r="E24" s="67"/>
      <c r="F24" s="67"/>
      <c r="G24" s="67"/>
      <c r="H24" s="68"/>
      <c r="I24" s="66"/>
      <c r="J24" s="67"/>
      <c r="K24" s="67"/>
      <c r="L24" s="69"/>
      <c r="M24" s="70"/>
      <c r="N24" s="67"/>
      <c r="O24" s="67"/>
      <c r="P24" s="67"/>
      <c r="Q24" s="67"/>
      <c r="R24" s="67"/>
      <c r="S24" s="67"/>
      <c r="T24" s="69"/>
      <c r="U24" s="71"/>
      <c r="V24" s="72"/>
      <c r="W24" s="73"/>
      <c r="X24" s="74"/>
      <c r="Y24" s="75"/>
      <c r="Z24" s="37"/>
    </row>
    <row r="25" ht="12.75">
      <c r="G25" s="76"/>
    </row>
    <row r="26" ht="12.75">
      <c r="G26" s="76"/>
    </row>
    <row r="27" ht="12.75">
      <c r="G27" s="76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dcterms:created xsi:type="dcterms:W3CDTF">2008-03-01T10:41:36Z</dcterms:created>
  <dcterms:modified xsi:type="dcterms:W3CDTF">2008-03-06T23:13:13Z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