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56" windowHeight="12384" firstSheet="1" activeTab="1"/>
  </bookViews>
  <sheets>
    <sheet name="Hárok1" sheetId="1" state="hidden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<sst xmlns="http://schemas.openxmlformats.org/spreadsheetml/2006/main" count="147" uniqueCount="46">
  <si>
    <t>Majstrovstvá Slovenskej republiky</t>
  </si>
  <si>
    <t>DVK Hip Hop skupina (12 súťažiacich)</t>
  </si>
  <si>
    <t>DVK Hip Hop formácia (7 súťažiacich)</t>
  </si>
  <si>
    <t>JVK Hip Hop skupina (17 súťažiacich)</t>
  </si>
  <si>
    <t>JVK Hip Hop formácia (11 súťažiacich)</t>
  </si>
  <si>
    <t>HVK Hip Hop skupina (16 súťažiacich)</t>
  </si>
  <si>
    <t>HVK Hip Hop formácia (11 súťažiacich)</t>
  </si>
  <si>
    <t>HVK Hip Hop Battle sólo (43 súťažiacich)</t>
  </si>
  <si>
    <t>HVK II Hip Hop formácia (1 súťažiaci)</t>
  </si>
  <si>
    <t>Slovenský pohár</t>
  </si>
  <si>
    <t>DVK Hip Hop duo (25 súťažiacich)</t>
  </si>
  <si>
    <t>JVK Hip Hop sólo dievčatá (67 súťažiacich)</t>
  </si>
  <si>
    <t>JVK Hip Hop duo (33 súťažiacich)</t>
  </si>
  <si>
    <t>HVK Hip Hop duo (29 súťažiacich)</t>
  </si>
  <si>
    <t>I.kolo</t>
  </si>
  <si>
    <t>II.kolo</t>
  </si>
  <si>
    <t>Q</t>
  </si>
  <si>
    <t>S</t>
  </si>
  <si>
    <t>F</t>
  </si>
  <si>
    <t>DVK Hip Hop skupina</t>
  </si>
  <si>
    <t>DVK Hip Hop formácia</t>
  </si>
  <si>
    <t>JVK Hip Hop skupina</t>
  </si>
  <si>
    <t>JVK Hip Hop formácia</t>
  </si>
  <si>
    <t>HVK Hip Hop skupina</t>
  </si>
  <si>
    <t>HVK Hip Hop formácia</t>
  </si>
  <si>
    <t>HVK Hip Hop Battle sól</t>
  </si>
  <si>
    <t>DVK Hip Hop duo</t>
  </si>
  <si>
    <t>JVK Hip Hop sólo dievčatá</t>
  </si>
  <si>
    <t>JVK Hip Hop duo</t>
  </si>
  <si>
    <t>HVK Hip Hop duo</t>
  </si>
  <si>
    <t>P</t>
  </si>
  <si>
    <t>Demo</t>
  </si>
  <si>
    <t>11.h 30m</t>
  </si>
  <si>
    <t>HVK Hip Hop formácia II.</t>
  </si>
  <si>
    <t>9.00</t>
  </si>
  <si>
    <t>16.30</t>
  </si>
  <si>
    <t>20.30</t>
  </si>
  <si>
    <t>7.00</t>
  </si>
  <si>
    <t>PREDBEŽNÝ ČASOVÝ HARMONOGRAM</t>
  </si>
  <si>
    <t>HVK Hip Hop Battle sólo</t>
  </si>
  <si>
    <t>18.5.2012, Košice</t>
  </si>
  <si>
    <t>cca</t>
  </si>
  <si>
    <t>Priestorovky</t>
  </si>
  <si>
    <t>13.30</t>
  </si>
  <si>
    <t>Vyhodnotenie Slovenského pohára sola,dua</t>
  </si>
  <si>
    <t>vyhodnotenie MSR formacie,skupiny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</si>
</sst>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63"/>
      <name val="Tahoma"/>
      <family val="2"/>
    </font>
    <font>
      <u val="single"/>
      <sz val="11"/>
      <color indexed="12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18" fillId="0" borderId="10" xfId="36" applyBorder="1" applyAlignment="1" applyProtection="1">
      <alignment horizontal="left" indent="1"/>
      <protection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s.stodido.sk/index.php?page=details/discipline&amp;id_dis=213-1&amp;p_back=lists/listcmpterms_0_2_50" TargetMode="External" /><Relationship Id="rId2" Type="http://schemas.openxmlformats.org/officeDocument/2006/relationships/hyperlink" Target="http://is.stodido.sk/index.php?page=details/discipline&amp;id_dis=213-2&amp;p_back=lists/listcmpterms_0_2_50" TargetMode="External" /><Relationship Id="rId3" Type="http://schemas.openxmlformats.org/officeDocument/2006/relationships/hyperlink" Target="http://is.stodido.sk/index.php?page=details/discipline&amp;id_dis=213-3&amp;p_back=lists/listcmpterms_0_2_50" TargetMode="External" /><Relationship Id="rId4" Type="http://schemas.openxmlformats.org/officeDocument/2006/relationships/hyperlink" Target="http://is.stodido.sk/index.php?page=details/discipline&amp;id_dis=213-4&amp;p_back=lists/listcmpterms_0_2_50" TargetMode="External" /><Relationship Id="rId5" Type="http://schemas.openxmlformats.org/officeDocument/2006/relationships/hyperlink" Target="http://is.stodido.sk/index.php?page=details/discipline&amp;id_dis=213-5&amp;p_back=lists/listcmpterms_0_2_50" TargetMode="External" /><Relationship Id="rId6" Type="http://schemas.openxmlformats.org/officeDocument/2006/relationships/hyperlink" Target="http://is.stodido.sk/index.php?page=details/discipline&amp;id_dis=213-6&amp;p_back=lists/listcmpterms_0_2_50" TargetMode="External" /><Relationship Id="rId7" Type="http://schemas.openxmlformats.org/officeDocument/2006/relationships/hyperlink" Target="http://is.stodido.sk/index.php?page=details/discipline&amp;id_dis=213-12&amp;p_back=lists/listcmpterms_0_2_50" TargetMode="External" /><Relationship Id="rId8" Type="http://schemas.openxmlformats.org/officeDocument/2006/relationships/hyperlink" Target="http://is.stodido.sk/index.php?page=details/discipline&amp;id_dis=213-7&amp;p_back=lists/listcmpterms_0_2_50" TargetMode="External" /><Relationship Id="rId9" Type="http://schemas.openxmlformats.org/officeDocument/2006/relationships/hyperlink" Target="http://is.stodido.sk/index.php?page=details/discipline&amp;id_dis=213-11&amp;p_back=lists/listcmpterms_0_2_50" TargetMode="External" /><Relationship Id="rId10" Type="http://schemas.openxmlformats.org/officeDocument/2006/relationships/hyperlink" Target="http://is.stodido.sk/index.php?page=details/discipline&amp;id_dis=213-10&amp;p_back=lists/listcmpterms_0_2_50" TargetMode="External" /><Relationship Id="rId11" Type="http://schemas.openxmlformats.org/officeDocument/2006/relationships/hyperlink" Target="http://is.stodido.sk/index.php?page=details/discipline&amp;id_dis=213-8&amp;p_back=lists/listcmpterms_0_2_50" TargetMode="External" /><Relationship Id="rId12" Type="http://schemas.openxmlformats.org/officeDocument/2006/relationships/hyperlink" Target="http://is.stodido.sk/index.php?page=details/discipline&amp;id_dis=213-9&amp;p_back=lists/listcmpterms_0_2_50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39.7109375" style="0" customWidth="1"/>
    <col min="2" max="2" width="7.00390625" style="9" customWidth="1"/>
    <col min="3" max="3" width="8.140625" style="1" customWidth="1"/>
    <col min="4" max="4" width="7.140625" style="9" customWidth="1"/>
    <col min="5" max="5" width="7.28125" style="1" customWidth="1"/>
    <col min="6" max="6" width="7.57421875" style="9" customWidth="1"/>
    <col min="7" max="7" width="8.140625" style="1" customWidth="1"/>
    <col min="8" max="8" width="8.00390625" style="9" customWidth="1"/>
    <col min="9" max="9" width="7.8515625" style="0" customWidth="1"/>
  </cols>
  <sheetData>
    <row r="1" spans="1:12" ht="24.75" customHeight="1">
      <c r="A1" s="2" t="s">
        <v>0</v>
      </c>
      <c r="B1" s="8" t="s">
        <v>14</v>
      </c>
      <c r="C1" s="4" t="s">
        <v>15</v>
      </c>
      <c r="D1" s="8" t="s">
        <v>16</v>
      </c>
      <c r="E1" s="4"/>
      <c r="F1" s="8" t="s">
        <v>17</v>
      </c>
      <c r="G1" s="4"/>
      <c r="H1" s="8" t="s">
        <v>18</v>
      </c>
      <c r="I1" s="6"/>
      <c r="J1" s="6"/>
      <c r="K1" s="6"/>
      <c r="L1" s="6"/>
    </row>
    <row r="2" spans="1:12" ht="24.75" customHeight="1">
      <c r="A2" s="5" t="s">
        <v>1</v>
      </c>
      <c r="B2" s="8"/>
      <c r="C2" s="4"/>
      <c r="D2" s="8"/>
      <c r="E2" s="4"/>
      <c r="F2" s="8">
        <v>12</v>
      </c>
      <c r="G2" s="4">
        <v>15</v>
      </c>
      <c r="H2" s="8">
        <v>6</v>
      </c>
      <c r="I2" s="4">
        <v>15</v>
      </c>
      <c r="J2" s="6"/>
      <c r="K2" s="6"/>
      <c r="L2" s="6"/>
    </row>
    <row r="3" spans="1:12" ht="24.75" customHeight="1">
      <c r="A3" s="5" t="s">
        <v>2</v>
      </c>
      <c r="B3" s="8"/>
      <c r="C3" s="4"/>
      <c r="D3" s="8"/>
      <c r="E3" s="4"/>
      <c r="F3" s="8">
        <v>7</v>
      </c>
      <c r="G3" s="4">
        <v>25</v>
      </c>
      <c r="H3" s="8">
        <v>7</v>
      </c>
      <c r="I3" s="4">
        <v>25</v>
      </c>
      <c r="J3" s="6"/>
      <c r="K3" s="6"/>
      <c r="L3" s="6"/>
    </row>
    <row r="4" spans="1:12" ht="24.75" customHeight="1">
      <c r="A4" s="5" t="s">
        <v>3</v>
      </c>
      <c r="B4" s="8"/>
      <c r="C4" s="4"/>
      <c r="D4" s="8">
        <v>17</v>
      </c>
      <c r="E4" s="4">
        <v>20</v>
      </c>
      <c r="F4" s="8">
        <v>12</v>
      </c>
      <c r="G4" s="4">
        <v>15</v>
      </c>
      <c r="H4" s="8">
        <v>6</v>
      </c>
      <c r="I4" s="4">
        <v>15</v>
      </c>
      <c r="J4" s="6"/>
      <c r="K4" s="6"/>
      <c r="L4" s="6"/>
    </row>
    <row r="5" spans="1:12" ht="24.75" customHeight="1">
      <c r="A5" s="5" t="s">
        <v>4</v>
      </c>
      <c r="B5" s="8"/>
      <c r="C5" s="4"/>
      <c r="D5" s="8"/>
      <c r="E5" s="4"/>
      <c r="F5" s="8">
        <v>11</v>
      </c>
      <c r="G5" s="4">
        <v>50</v>
      </c>
      <c r="H5" s="8">
        <v>6</v>
      </c>
      <c r="I5" s="4">
        <v>30</v>
      </c>
      <c r="J5" s="6"/>
      <c r="K5" s="6"/>
      <c r="L5" s="6"/>
    </row>
    <row r="6" spans="1:12" ht="24.75" customHeight="1">
      <c r="A6" s="5" t="s">
        <v>5</v>
      </c>
      <c r="B6" s="8"/>
      <c r="C6" s="4"/>
      <c r="D6" s="8"/>
      <c r="E6" s="4"/>
      <c r="F6" s="8">
        <v>16</v>
      </c>
      <c r="G6" s="4">
        <v>20</v>
      </c>
      <c r="H6" s="8">
        <v>8</v>
      </c>
      <c r="I6" s="4">
        <v>20</v>
      </c>
      <c r="J6" s="6"/>
      <c r="K6" s="6"/>
      <c r="L6" s="6"/>
    </row>
    <row r="7" spans="1:12" ht="24.75" customHeight="1">
      <c r="A7" s="5" t="s">
        <v>6</v>
      </c>
      <c r="B7" s="8"/>
      <c r="C7" s="4"/>
      <c r="D7" s="8"/>
      <c r="E7" s="4"/>
      <c r="F7" s="8">
        <v>11</v>
      </c>
      <c r="G7" s="4">
        <v>50</v>
      </c>
      <c r="H7" s="8">
        <v>6</v>
      </c>
      <c r="I7" s="4">
        <v>30</v>
      </c>
      <c r="J7" s="6"/>
      <c r="K7" s="6"/>
      <c r="L7" s="6"/>
    </row>
    <row r="8" spans="1:12" ht="24.75" customHeight="1">
      <c r="A8" s="5" t="s">
        <v>7</v>
      </c>
      <c r="B8" s="8">
        <v>43</v>
      </c>
      <c r="C8" s="4">
        <v>25</v>
      </c>
      <c r="D8" s="8"/>
      <c r="E8" s="4"/>
      <c r="F8" s="8"/>
      <c r="G8" s="4"/>
      <c r="H8" s="8">
        <v>8</v>
      </c>
      <c r="I8" s="4">
        <v>30</v>
      </c>
      <c r="J8" s="6"/>
      <c r="K8" s="6"/>
      <c r="L8" s="6"/>
    </row>
    <row r="9" spans="1:12" ht="24.75" customHeight="1">
      <c r="A9" s="5" t="s">
        <v>8</v>
      </c>
      <c r="B9" s="8"/>
      <c r="C9" s="4"/>
      <c r="D9" s="8"/>
      <c r="E9" s="4"/>
      <c r="F9" s="8"/>
      <c r="G9" s="4"/>
      <c r="H9" s="8">
        <v>2</v>
      </c>
      <c r="I9" s="4">
        <v>10</v>
      </c>
      <c r="J9" s="6"/>
      <c r="K9" s="6"/>
      <c r="L9" s="6"/>
    </row>
    <row r="10" spans="1:12" ht="24.75" customHeight="1">
      <c r="A10" s="2" t="s">
        <v>9</v>
      </c>
      <c r="B10" s="8"/>
      <c r="C10" s="4"/>
      <c r="D10" s="8"/>
      <c r="E10" s="4"/>
      <c r="F10" s="8"/>
      <c r="G10" s="4"/>
      <c r="H10" s="8"/>
      <c r="I10" s="6"/>
      <c r="J10" s="6"/>
      <c r="K10" s="6"/>
      <c r="L10" s="6"/>
    </row>
    <row r="11" spans="1:12" ht="24.75" customHeight="1">
      <c r="A11" s="5" t="s">
        <v>10</v>
      </c>
      <c r="B11" s="8"/>
      <c r="C11" s="4"/>
      <c r="D11" s="8">
        <v>25</v>
      </c>
      <c r="E11" s="4">
        <v>30</v>
      </c>
      <c r="F11" s="8">
        <v>12</v>
      </c>
      <c r="G11" s="4">
        <v>15</v>
      </c>
      <c r="H11" s="8">
        <v>6</v>
      </c>
      <c r="I11" s="4">
        <v>15</v>
      </c>
      <c r="J11" s="6"/>
      <c r="K11" s="6"/>
      <c r="L11" s="6"/>
    </row>
    <row r="12" spans="1:12" ht="24.75" customHeight="1">
      <c r="A12" s="5" t="s">
        <v>11</v>
      </c>
      <c r="B12" s="8">
        <v>67</v>
      </c>
      <c r="C12" s="4">
        <v>45</v>
      </c>
      <c r="D12" s="8">
        <v>30</v>
      </c>
      <c r="E12" s="4">
        <v>20</v>
      </c>
      <c r="F12" s="8">
        <v>16</v>
      </c>
      <c r="G12" s="4">
        <v>15</v>
      </c>
      <c r="H12" s="8">
        <v>8</v>
      </c>
      <c r="I12" s="4">
        <v>15</v>
      </c>
      <c r="J12" s="6"/>
      <c r="K12" s="6"/>
      <c r="L12" s="6"/>
    </row>
    <row r="13" spans="1:12" ht="24.75" customHeight="1">
      <c r="A13" s="5" t="s">
        <v>12</v>
      </c>
      <c r="B13" s="8">
        <v>33</v>
      </c>
      <c r="C13" s="4">
        <v>30</v>
      </c>
      <c r="D13" s="8"/>
      <c r="E13" s="4"/>
      <c r="F13" s="8">
        <v>16</v>
      </c>
      <c r="G13" s="4">
        <v>15</v>
      </c>
      <c r="H13" s="8">
        <v>8</v>
      </c>
      <c r="I13" s="4">
        <v>15</v>
      </c>
      <c r="J13" s="6"/>
      <c r="K13" s="6"/>
      <c r="L13" s="6"/>
    </row>
    <row r="14" spans="1:12" ht="24.75" customHeight="1">
      <c r="A14" s="5" t="s">
        <v>13</v>
      </c>
      <c r="B14" s="8"/>
      <c r="C14" s="4"/>
      <c r="D14" s="8">
        <v>29</v>
      </c>
      <c r="E14" s="4">
        <v>30</v>
      </c>
      <c r="F14" s="8">
        <v>15</v>
      </c>
      <c r="G14" s="4">
        <v>20</v>
      </c>
      <c r="H14" s="8">
        <v>8</v>
      </c>
      <c r="I14" s="4">
        <v>15</v>
      </c>
      <c r="J14" s="6"/>
      <c r="K14" s="6"/>
      <c r="L14" s="6"/>
    </row>
    <row r="15" spans="1:12" ht="28.5" customHeight="1">
      <c r="A15" s="3"/>
      <c r="B15" s="8"/>
      <c r="C15" s="4">
        <f>SUM(C3:C14)</f>
        <v>100</v>
      </c>
      <c r="D15" s="8"/>
      <c r="E15" s="4">
        <f>SUM(E4:E14)</f>
        <v>100</v>
      </c>
      <c r="F15" s="8"/>
      <c r="G15" s="4">
        <f>SUM(G2:G14)</f>
        <v>240</v>
      </c>
      <c r="H15" s="8"/>
      <c r="I15" s="6">
        <f>SUM(I2:I14)</f>
        <v>235</v>
      </c>
      <c r="J15" s="7">
        <f>SUM(C15:I15)</f>
        <v>675</v>
      </c>
      <c r="K15" s="6" t="s">
        <v>32</v>
      </c>
      <c r="L15" s="6"/>
    </row>
    <row r="16" spans="1:12" ht="14.25">
      <c r="A16" s="3"/>
      <c r="B16" s="8"/>
      <c r="C16" s="4"/>
      <c r="D16" s="8"/>
      <c r="E16" s="4"/>
      <c r="F16" s="8"/>
      <c r="G16" s="4"/>
      <c r="H16" s="8"/>
      <c r="I16" s="6"/>
      <c r="J16" s="6"/>
      <c r="K16" s="6"/>
      <c r="L16" s="6"/>
    </row>
    <row r="18" spans="1:2" ht="14.25">
      <c r="A18" t="s">
        <v>19</v>
      </c>
      <c r="B18" s="9" t="s">
        <v>17</v>
      </c>
    </row>
    <row r="19" spans="1:2" ht="14.25">
      <c r="A19" t="s">
        <v>19</v>
      </c>
      <c r="B19" s="9" t="s">
        <v>18</v>
      </c>
    </row>
    <row r="21" spans="1:2" ht="14.25">
      <c r="A21" t="s">
        <v>20</v>
      </c>
      <c r="B21" s="9" t="s">
        <v>30</v>
      </c>
    </row>
    <row r="22" spans="1:2" ht="14.25">
      <c r="A22" t="s">
        <v>20</v>
      </c>
      <c r="B22" s="9" t="s">
        <v>18</v>
      </c>
    </row>
    <row r="24" spans="1:2" ht="14.25">
      <c r="A24" t="s">
        <v>21</v>
      </c>
      <c r="B24" s="9" t="s">
        <v>16</v>
      </c>
    </row>
    <row r="25" spans="1:2" ht="14.25">
      <c r="A25" t="s">
        <v>21</v>
      </c>
      <c r="B25" s="9" t="s">
        <v>17</v>
      </c>
    </row>
    <row r="26" spans="1:2" ht="14.25">
      <c r="A26" t="s">
        <v>21</v>
      </c>
      <c r="B26" s="9" t="s">
        <v>18</v>
      </c>
    </row>
    <row r="28" spans="1:2" ht="14.25">
      <c r="A28" t="s">
        <v>22</v>
      </c>
      <c r="B28" s="9" t="s">
        <v>17</v>
      </c>
    </row>
    <row r="29" spans="1:2" ht="14.25">
      <c r="A29" t="s">
        <v>22</v>
      </c>
      <c r="B29" s="9" t="s">
        <v>18</v>
      </c>
    </row>
    <row r="31" spans="1:2" ht="14.25">
      <c r="A31" t="s">
        <v>23</v>
      </c>
      <c r="B31" s="9" t="s">
        <v>17</v>
      </c>
    </row>
    <row r="32" spans="1:2" ht="14.25">
      <c r="A32" t="s">
        <v>23</v>
      </c>
      <c r="B32" s="9" t="s">
        <v>18</v>
      </c>
    </row>
    <row r="34" spans="1:2" ht="14.25">
      <c r="A34" t="s">
        <v>24</v>
      </c>
      <c r="B34" s="9" t="s">
        <v>17</v>
      </c>
    </row>
    <row r="35" spans="1:2" ht="14.25">
      <c r="A35" t="s">
        <v>24</v>
      </c>
      <c r="B35" s="9" t="s">
        <v>18</v>
      </c>
    </row>
    <row r="37" spans="1:2" ht="14.25">
      <c r="A37" t="s">
        <v>25</v>
      </c>
      <c r="B37" s="9" t="s">
        <v>31</v>
      </c>
    </row>
    <row r="38" spans="1:2" ht="14.25">
      <c r="A38" t="s">
        <v>25</v>
      </c>
      <c r="B38" s="9" t="s">
        <v>18</v>
      </c>
    </row>
    <row r="40" spans="1:2" ht="14.25">
      <c r="A40" t="s">
        <v>26</v>
      </c>
      <c r="B40" s="9" t="s">
        <v>16</v>
      </c>
    </row>
    <row r="41" spans="1:2" ht="14.25">
      <c r="A41" t="s">
        <v>26</v>
      </c>
      <c r="B41" s="9" t="s">
        <v>17</v>
      </c>
    </row>
    <row r="42" spans="1:2" ht="14.25">
      <c r="A42" t="s">
        <v>26</v>
      </c>
      <c r="B42" s="9" t="s">
        <v>18</v>
      </c>
    </row>
    <row r="44" spans="1:2" ht="14.25">
      <c r="A44" t="s">
        <v>27</v>
      </c>
      <c r="B44" s="9" t="s">
        <v>14</v>
      </c>
    </row>
    <row r="45" spans="1:2" ht="14.25">
      <c r="A45" t="s">
        <v>27</v>
      </c>
      <c r="B45" s="9" t="s">
        <v>16</v>
      </c>
    </row>
    <row r="46" spans="1:2" ht="14.25">
      <c r="A46" t="s">
        <v>27</v>
      </c>
      <c r="B46" s="9" t="s">
        <v>17</v>
      </c>
    </row>
    <row r="47" spans="1:2" ht="14.25">
      <c r="A47" t="s">
        <v>27</v>
      </c>
      <c r="B47" s="9" t="s">
        <v>18</v>
      </c>
    </row>
    <row r="49" spans="1:2" ht="14.25">
      <c r="A49" t="s">
        <v>28</v>
      </c>
      <c r="B49" s="9" t="s">
        <v>16</v>
      </c>
    </row>
    <row r="50" spans="1:2" ht="14.25">
      <c r="A50" t="s">
        <v>28</v>
      </c>
      <c r="B50" s="9" t="s">
        <v>17</v>
      </c>
    </row>
    <row r="51" spans="1:2" ht="14.25">
      <c r="A51" t="s">
        <v>28</v>
      </c>
      <c r="B51" s="9" t="s">
        <v>18</v>
      </c>
    </row>
    <row r="53" spans="1:2" ht="14.25">
      <c r="A53" t="s">
        <v>29</v>
      </c>
      <c r="B53" s="9" t="s">
        <v>16</v>
      </c>
    </row>
    <row r="54" spans="1:2" ht="14.25">
      <c r="A54" t="s">
        <v>29</v>
      </c>
      <c r="B54" s="9" t="s">
        <v>17</v>
      </c>
    </row>
    <row r="55" spans="1:2" ht="14.25">
      <c r="A55" t="s">
        <v>29</v>
      </c>
      <c r="B55" s="9" t="s">
        <v>18</v>
      </c>
    </row>
  </sheetData>
  <sheetProtection/>
  <hyperlinks>
    <hyperlink ref="A2" r:id="rId1" display="http://is.stodido.sk/index.php?page=details/discipline&amp;id_dis=213-1&amp;p_back=lists/listcmpterms_0_2_50"/>
    <hyperlink ref="A3" r:id="rId2" display="http://is.stodido.sk/index.php?page=details/discipline&amp;id_dis=213-2&amp;p_back=lists/listcmpterms_0_2_50"/>
    <hyperlink ref="A4" r:id="rId3" display="http://is.stodido.sk/index.php?page=details/discipline&amp;id_dis=213-3&amp;p_back=lists/listcmpterms_0_2_50"/>
    <hyperlink ref="A5" r:id="rId4" display="http://is.stodido.sk/index.php?page=details/discipline&amp;id_dis=213-4&amp;p_back=lists/listcmpterms_0_2_50"/>
    <hyperlink ref="A6" r:id="rId5" display="http://is.stodido.sk/index.php?page=details/discipline&amp;id_dis=213-5&amp;p_back=lists/listcmpterms_0_2_50"/>
    <hyperlink ref="A7" r:id="rId6" display="http://is.stodido.sk/index.php?page=details/discipline&amp;id_dis=213-6&amp;p_back=lists/listcmpterms_0_2_50"/>
    <hyperlink ref="A8" r:id="rId7" display="http://is.stodido.sk/index.php?page=details/discipline&amp;id_dis=213-12&amp;p_back=lists/listcmpterms_0_2_50"/>
    <hyperlink ref="A9" r:id="rId8" display="http://is.stodido.sk/index.php?page=details/discipline&amp;id_dis=213-7&amp;p_back=lists/listcmpterms_0_2_50"/>
    <hyperlink ref="A11" r:id="rId9" display="http://is.stodido.sk/index.php?page=details/discipline&amp;id_dis=213-11&amp;p_back=lists/listcmpterms_0_2_50"/>
    <hyperlink ref="A12" r:id="rId10" display="http://is.stodido.sk/index.php?page=details/discipline&amp;id_dis=213-10&amp;p_back=lists/listcmpterms_0_2_50"/>
    <hyperlink ref="A13" r:id="rId11" display="http://is.stodido.sk/index.php?page=details/discipline&amp;id_dis=213-8&amp;p_back=lists/listcmpterms_0_2_50"/>
    <hyperlink ref="A14" r:id="rId12" display="http://is.stodido.sk/index.php?page=details/discipline&amp;id_dis=213-9&amp;p_back=lists/listcmpterms_0_2_50"/>
  </hyperlinks>
  <printOptions/>
  <pageMargins left="0.7" right="0.7" top="0.75" bottom="0.75" header="0.3" footer="0.3"/>
  <pageSetup horizontalDpi="600" verticalDpi="600" orientation="landscape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5">
      <selection activeCell="C47" sqref="C47"/>
    </sheetView>
  </sheetViews>
  <sheetFormatPr defaultColWidth="9.140625" defaultRowHeight="15"/>
  <cols>
    <col min="1" max="1" width="9.140625" style="9" customWidth="1"/>
    <col min="3" max="3" width="28.7109375" style="0" customWidth="1"/>
    <col min="5" max="5" width="9.140625" style="10" customWidth="1"/>
  </cols>
  <sheetData>
    <row r="1" ht="18">
      <c r="C1" s="12" t="s">
        <v>38</v>
      </c>
    </row>
    <row r="2" ht="18">
      <c r="C2" s="13" t="s">
        <v>40</v>
      </c>
    </row>
    <row r="3" ht="18">
      <c r="C3" s="11"/>
    </row>
    <row r="5" spans="1:3" ht="14.25">
      <c r="A5" s="9" t="s">
        <v>37</v>
      </c>
      <c r="C5" t="s">
        <v>42</v>
      </c>
    </row>
    <row r="9" spans="1:4" ht="14.25">
      <c r="A9" s="9" t="s">
        <v>34</v>
      </c>
      <c r="C9" t="s">
        <v>27</v>
      </c>
      <c r="D9" t="s">
        <v>14</v>
      </c>
    </row>
    <row r="10" spans="3:4" ht="14.25">
      <c r="C10" t="s">
        <v>26</v>
      </c>
      <c r="D10" t="s">
        <v>16</v>
      </c>
    </row>
    <row r="11" spans="3:4" ht="14.25">
      <c r="C11" t="s">
        <v>27</v>
      </c>
      <c r="D11" t="s">
        <v>16</v>
      </c>
    </row>
    <row r="12" spans="3:4" ht="14.25">
      <c r="C12" t="s">
        <v>26</v>
      </c>
      <c r="D12" t="s">
        <v>17</v>
      </c>
    </row>
    <row r="13" spans="3:4" ht="14.25">
      <c r="C13" t="s">
        <v>27</v>
      </c>
      <c r="D13" t="s">
        <v>17</v>
      </c>
    </row>
    <row r="14" spans="3:4" ht="14.25">
      <c r="C14" s="9" t="s">
        <v>26</v>
      </c>
      <c r="D14" s="9" t="s">
        <v>18</v>
      </c>
    </row>
    <row r="15" spans="3:4" ht="14.25">
      <c r="C15" s="9" t="s">
        <v>27</v>
      </c>
      <c r="D15" s="9" t="s">
        <v>18</v>
      </c>
    </row>
    <row r="17" spans="3:4" ht="14.25">
      <c r="C17" t="s">
        <v>29</v>
      </c>
      <c r="D17" t="s">
        <v>16</v>
      </c>
    </row>
    <row r="18" spans="3:4" ht="14.25">
      <c r="C18" t="s">
        <v>28</v>
      </c>
      <c r="D18" t="s">
        <v>16</v>
      </c>
    </row>
    <row r="19" spans="3:4" ht="14.25">
      <c r="C19" t="s">
        <v>29</v>
      </c>
      <c r="D19" t="s">
        <v>17</v>
      </c>
    </row>
    <row r="20" spans="3:6" ht="14.25">
      <c r="C20" t="s">
        <v>28</v>
      </c>
      <c r="D20" t="s">
        <v>17</v>
      </c>
      <c r="F20" s="9"/>
    </row>
    <row r="21" spans="3:4" ht="14.25">
      <c r="C21" s="9" t="s">
        <v>29</v>
      </c>
      <c r="D21" s="9" t="s">
        <v>18</v>
      </c>
    </row>
    <row r="22" spans="3:4" ht="14.25">
      <c r="C22" s="9" t="s">
        <v>28</v>
      </c>
      <c r="D22" s="9" t="s">
        <v>18</v>
      </c>
    </row>
    <row r="24" ht="14.25">
      <c r="C24" t="s">
        <v>44</v>
      </c>
    </row>
    <row r="25" ht="14.25">
      <c r="A25" s="9" t="s">
        <v>41</v>
      </c>
    </row>
    <row r="26" spans="1:4" ht="14.25">
      <c r="A26" s="9" t="s">
        <v>43</v>
      </c>
      <c r="C26" t="s">
        <v>21</v>
      </c>
      <c r="D26" t="s">
        <v>16</v>
      </c>
    </row>
    <row r="27" spans="3:4" ht="14.25">
      <c r="C27" t="s">
        <v>23</v>
      </c>
      <c r="D27" t="s">
        <v>17</v>
      </c>
    </row>
    <row r="28" spans="3:4" ht="14.25">
      <c r="C28" t="s">
        <v>21</v>
      </c>
      <c r="D28" t="s">
        <v>17</v>
      </c>
    </row>
    <row r="29" spans="3:4" ht="14.25">
      <c r="C29" t="s">
        <v>19</v>
      </c>
      <c r="D29" t="s">
        <v>17</v>
      </c>
    </row>
    <row r="30" spans="3:4" ht="14.25">
      <c r="C30" s="9" t="s">
        <v>23</v>
      </c>
      <c r="D30" s="9" t="s">
        <v>18</v>
      </c>
    </row>
    <row r="31" spans="3:4" ht="14.25">
      <c r="C31" s="9" t="s">
        <v>21</v>
      </c>
      <c r="D31" s="9" t="s">
        <v>18</v>
      </c>
    </row>
    <row r="32" spans="3:4" ht="14.25">
      <c r="C32" s="9" t="s">
        <v>19</v>
      </c>
      <c r="D32" s="9" t="s">
        <v>18</v>
      </c>
    </row>
    <row r="34" spans="3:4" ht="14.25">
      <c r="C34" t="s">
        <v>39</v>
      </c>
      <c r="D34" t="s">
        <v>31</v>
      </c>
    </row>
    <row r="35" ht="14.25">
      <c r="A35" s="9" t="s">
        <v>41</v>
      </c>
    </row>
    <row r="36" spans="1:4" ht="14.25">
      <c r="A36" s="9" t="s">
        <v>35</v>
      </c>
      <c r="C36" t="s">
        <v>20</v>
      </c>
      <c r="D36" t="s">
        <v>30</v>
      </c>
    </row>
    <row r="37" spans="3:4" ht="14.25">
      <c r="C37" t="s">
        <v>22</v>
      </c>
      <c r="D37" t="s">
        <v>17</v>
      </c>
    </row>
    <row r="38" spans="3:4" ht="14.25">
      <c r="C38" t="s">
        <v>24</v>
      </c>
      <c r="D38" t="s">
        <v>17</v>
      </c>
    </row>
    <row r="40" spans="3:4" ht="14.25">
      <c r="C40" s="9" t="s">
        <v>20</v>
      </c>
      <c r="D40" s="9" t="s">
        <v>18</v>
      </c>
    </row>
    <row r="41" spans="3:4" ht="14.25">
      <c r="C41" s="9" t="s">
        <v>33</v>
      </c>
      <c r="D41" s="9" t="s">
        <v>18</v>
      </c>
    </row>
    <row r="42" spans="3:4" ht="14.25">
      <c r="C42" s="9" t="s">
        <v>39</v>
      </c>
      <c r="D42" s="9" t="s">
        <v>18</v>
      </c>
    </row>
    <row r="43" spans="3:4" ht="14.25">
      <c r="C43" s="9" t="s">
        <v>22</v>
      </c>
      <c r="D43" s="9" t="s">
        <v>18</v>
      </c>
    </row>
    <row r="44" spans="3:4" ht="14.25">
      <c r="C44" s="9" t="s">
        <v>24</v>
      </c>
      <c r="D44" s="9" t="s">
        <v>18</v>
      </c>
    </row>
    <row r="45" spans="1:3" ht="14.25">
      <c r="A45" s="9" t="s">
        <v>41</v>
      </c>
      <c r="C45" s="14" t="s">
        <v>45</v>
      </c>
    </row>
    <row r="46" ht="14.25">
      <c r="A46" s="9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A2" sqref="A2:F17"/>
    </sheetView>
  </sheetViews>
  <sheetFormatPr defaultColWidth="9.140625" defaultRowHeight="15"/>
  <cols>
    <col min="1" max="1" width="29.28125" style="0" customWidth="1"/>
    <col min="5" max="5" width="27.421875" style="0" customWidth="1"/>
    <col min="7" max="7" width="17.57421875" style="0" customWidth="1"/>
  </cols>
  <sheetData>
    <row r="2" spans="2:6" ht="14.25">
      <c r="B2" s="9"/>
      <c r="F2" s="9"/>
    </row>
    <row r="3" spans="2:6" ht="14.25">
      <c r="B3" s="9"/>
      <c r="F3" s="9"/>
    </row>
    <row r="4" ht="14.25">
      <c r="B4" s="9"/>
    </row>
    <row r="6" ht="14.25">
      <c r="B6" s="9"/>
    </row>
    <row r="7" ht="14.25">
      <c r="B7" s="9"/>
    </row>
    <row r="8" ht="14.25">
      <c r="B8" s="9"/>
    </row>
    <row r="9" ht="14.25">
      <c r="B9" s="9"/>
    </row>
    <row r="10" ht="14.25">
      <c r="B10" s="9"/>
    </row>
    <row r="11" ht="14.25">
      <c r="B11" s="9"/>
    </row>
    <row r="12" ht="14.25">
      <c r="B12" s="9"/>
    </row>
    <row r="13" ht="14.25">
      <c r="B13" s="9"/>
    </row>
    <row r="14" ht="14.25">
      <c r="B14" s="9"/>
    </row>
    <row r="15" ht="14.25">
      <c r="B15" s="9"/>
    </row>
    <row r="16" ht="14.25">
      <c r="B16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STKLH</dc:creator>
  <cp:keywords/>
  <dc:description/>
  <cp:lastModifiedBy>PC</cp:lastModifiedBy>
  <cp:lastPrinted>2012-05-07T06:31:41Z</cp:lastPrinted>
  <dcterms:created xsi:type="dcterms:W3CDTF">2012-05-07T05:50:07Z</dcterms:created>
  <dcterms:modified xsi:type="dcterms:W3CDTF">2012-05-07T10:14:27Z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