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ZOZNAM" sheetId="1" r:id="rId1"/>
    <sheet name="HSTDASHSK FIN" sheetId="2" r:id="rId2"/>
    <sheet name="JDIDASK FIN" sheetId="3" r:id="rId3"/>
    <sheet name="HHIHOSÓDI FIN" sheetId="4" r:id="rId4"/>
    <sheet name="JDIDADU FIN" sheetId="5" r:id="rId5"/>
    <sheet name="DHIHOSK FIN" sheetId="6" r:id="rId6"/>
    <sheet name="JDIDASÓCH FIN" sheetId="7" r:id="rId7"/>
    <sheet name="HHIHODU FIN" sheetId="8" r:id="rId8"/>
    <sheet name="DHIHOSÓDI FIN" sheetId="9" r:id="rId9"/>
    <sheet name="JDIDASÓDI FIN" sheetId="10" r:id="rId10"/>
    <sheet name="HDIDASK FIN" sheetId="11" r:id="rId11"/>
    <sheet name="JSTDASHSK FIN" sheetId="12" r:id="rId12"/>
    <sheet name="DDIDASK FIN" sheetId="13" r:id="rId13"/>
    <sheet name="HDIDASÓDI FIN" sheetId="14" r:id="rId14"/>
    <sheet name="JHIHOSK FIN" sheetId="15" r:id="rId15"/>
    <sheet name="HDIDADU FIN" sheetId="16" r:id="rId16"/>
    <sheet name="DDIDASÓDI FIN" sheetId="17" r:id="rId17"/>
    <sheet name="JHIHOSÓDI FIN" sheetId="18" r:id="rId18"/>
  </sheets>
  <definedNames/>
  <calcPr fullCalcOnLoad="1"/>
</workbook>
</file>

<file path=xl/sharedStrings.xml><?xml version="1.0" encoding="utf-8"?>
<sst xmlns="http://schemas.openxmlformats.org/spreadsheetml/2006/main" count="1156" uniqueCount="228">
  <si>
    <t>Slovenský pohár</t>
  </si>
  <si>
    <t>A</t>
  </si>
  <si>
    <t>Milada Hitzingerová</t>
  </si>
  <si>
    <t>B</t>
  </si>
  <si>
    <t>Soňa Kardošová</t>
  </si>
  <si>
    <t>DISCIPLINE</t>
  </si>
  <si>
    <t>DISCO DANCE SÓLO DIEVČATÁ</t>
  </si>
  <si>
    <t>C</t>
  </si>
  <si>
    <t>Monika Betinská</t>
  </si>
  <si>
    <t>CATEGORY</t>
  </si>
  <si>
    <t>DVK</t>
  </si>
  <si>
    <t>D</t>
  </si>
  <si>
    <t>Marián Antálek</t>
  </si>
  <si>
    <t>DATE</t>
  </si>
  <si>
    <t>E</t>
  </si>
  <si>
    <t>Jiří Hubený</t>
  </si>
  <si>
    <t>ŠAĽA</t>
  </si>
  <si>
    <t>F</t>
  </si>
  <si>
    <t>SCRUTINEER</t>
  </si>
  <si>
    <t>CHLEBOVÁ, RÚČKOVÁ</t>
  </si>
  <si>
    <t>G</t>
  </si>
  <si>
    <t>SIGNATURE</t>
  </si>
  <si>
    <t>H</t>
  </si>
  <si>
    <t>Bzučo Hnúšťa</t>
  </si>
  <si>
    <t>Aura Dance Trenčín</t>
  </si>
  <si>
    <t>Klik Klak Vráble</t>
  </si>
  <si>
    <t>Stings Detva</t>
  </si>
  <si>
    <t>Hviezdička Košice</t>
  </si>
  <si>
    <t>Jumping Šaľa</t>
  </si>
  <si>
    <t>Lentilky Žilina</t>
  </si>
  <si>
    <t>H&amp;t Bratislava</t>
  </si>
  <si>
    <t>Fanatic Funky Fish Levice</t>
  </si>
  <si>
    <t>Stella Považská Bystrica</t>
  </si>
  <si>
    <t>Spirit Prešov</t>
  </si>
  <si>
    <t>Scream Senica</t>
  </si>
  <si>
    <t>District Dance Bratislava</t>
  </si>
  <si>
    <t>Tk Ars Dynasty Martin</t>
  </si>
  <si>
    <t>HVK</t>
  </si>
  <si>
    <t>Gia Martinovičová</t>
  </si>
  <si>
    <t>Sonny Senica</t>
  </si>
  <si>
    <t>Assos Bratislava</t>
  </si>
  <si>
    <t>HIP HOP SÓLO DIEVČATÁ</t>
  </si>
  <si>
    <t>JVK</t>
  </si>
  <si>
    <t>Alexandra Somorovská</t>
  </si>
  <si>
    <t>Fresh Dance Group Krupina</t>
  </si>
  <si>
    <t>Element Banská Bystrica</t>
  </si>
  <si>
    <t>Echo Nitra</t>
  </si>
  <si>
    <t>Sh - University Bratislava</t>
  </si>
  <si>
    <t>Speedy Košice</t>
  </si>
  <si>
    <t>Grimmy Prešov</t>
  </si>
  <si>
    <t>Katarína Lešková</t>
  </si>
  <si>
    <t>DISCO DANCE DUO</t>
  </si>
  <si>
    <t>DISCO DANCE SKUPINA</t>
  </si>
  <si>
    <t xml:space="preserve">Jumping </t>
  </si>
  <si>
    <t xml:space="preserve">Hviezdičky </t>
  </si>
  <si>
    <t xml:space="preserve">Sonny Girls </t>
  </si>
  <si>
    <t xml:space="preserve">Lentilky Happy Kids </t>
  </si>
  <si>
    <t xml:space="preserve">Lentilky Color </t>
  </si>
  <si>
    <t xml:space="preserve">Scream </t>
  </si>
  <si>
    <t xml:space="preserve">Stella </t>
  </si>
  <si>
    <t>HIP HOP SKUPINA</t>
  </si>
  <si>
    <t>Lucia Poláková</t>
  </si>
  <si>
    <t xml:space="preserve">Ready For Dance </t>
  </si>
  <si>
    <t xml:space="preserve">Lentilky </t>
  </si>
  <si>
    <t xml:space="preserve">District </t>
  </si>
  <si>
    <t xml:space="preserve">When All Dance For One Dream </t>
  </si>
  <si>
    <t xml:space="preserve">... </t>
  </si>
  <si>
    <t xml:space="preserve">For Moment </t>
  </si>
  <si>
    <t xml:space="preserve">Hot Stuff </t>
  </si>
  <si>
    <t>Matej Bohuš</t>
  </si>
  <si>
    <t xml:space="preserve">S-team </t>
  </si>
  <si>
    <t xml:space="preserve">Disco Xy </t>
  </si>
  <si>
    <t xml:space="preserve">Disco Diamond´s </t>
  </si>
  <si>
    <t xml:space="preserve">H </t>
  </si>
  <si>
    <t xml:space="preserve">Finding Nemo </t>
  </si>
  <si>
    <t>Judges</t>
  </si>
  <si>
    <t>U</t>
  </si>
  <si>
    <t xml:space="preserve">COMPETITION </t>
  </si>
  <si>
    <t>JVK HIP HOP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</si>
  <si>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</si>
  <si>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</si>
  <si>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</si>
  <si>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</si>
  <si>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</si>
  <si>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</si>
  <si>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</si>
  <si>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</si>
  <si>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</si>
  <si>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</si>
  <si>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</si>
  <si>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</si>
  <si>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</si>
  <si>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</si>
  <si>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</si>
  <si>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</si>
  <si>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</si>
  <si>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Medveďová Zuzana</t>
  </si>
  <si>
    <t>Vojteková Monika</t>
  </si>
  <si>
    <t>Križová Veronika</t>
  </si>
  <si>
    <t>Štesková Tatiana</t>
  </si>
  <si>
    <t>Rimóciová Karin</t>
  </si>
  <si>
    <t>Schulzová Simona</t>
  </si>
  <si>
    <t>Ďurčová Barbora</t>
  </si>
  <si>
    <t>JVK HIP HOP SÓLO DIEVČATÁ FINÁLE</t>
  </si>
  <si>
    <t>DVK DISCO DANCE SÓLO DIEVČATÁ</t>
  </si>
  <si>
    <t>Ondrejková Marcela</t>
  </si>
  <si>
    <t>Gaššová Michaela</t>
  </si>
  <si>
    <t>Pavlíková Diana</t>
  </si>
  <si>
    <t>Gomolová Lucia</t>
  </si>
  <si>
    <t>Ravasová Nina</t>
  </si>
  <si>
    <t>Fujáková Klaudia</t>
  </si>
  <si>
    <t>Haverová Veronika</t>
  </si>
  <si>
    <t>Knapcová Michaela</t>
  </si>
  <si>
    <t>DVK DISCO DANCE SÓLO DIEVČATÁ FINÁLE</t>
  </si>
  <si>
    <t>HVK DISCO DANCE DUO</t>
  </si>
  <si>
    <t>Mená Tanečníkov</t>
  </si>
  <si>
    <t>Kušnírová Monika, Morávková Simona</t>
  </si>
  <si>
    <t>Hudecová Martina, Mazáková Barborka</t>
  </si>
  <si>
    <t>Pekarová Romana, Skoková Miroslava</t>
  </si>
  <si>
    <t>Kostelanská Ivana, Pastvová Marianna</t>
  </si>
  <si>
    <t>Molnárová Natalie, Dopiráková Ivana</t>
  </si>
  <si>
    <t>Kurucová Diana, Pekar Marek</t>
  </si>
  <si>
    <t>Bajerová Petra, Adamčíková Patrícia</t>
  </si>
  <si>
    <t>Štarková Jana, Barabáš Adam</t>
  </si>
  <si>
    <t>HVK DISCO DANCE DUO FINÁLE</t>
  </si>
  <si>
    <t>JVK HIP HOP SKUPINA</t>
  </si>
  <si>
    <t>Choreografia</t>
  </si>
  <si>
    <t>Born 2 Dance Zvolen</t>
  </si>
  <si>
    <t>JVK HIP HOP SKUPINA FINÁLE</t>
  </si>
  <si>
    <t>HVK DISCO DANCE SÓLO DIEVČATÁ</t>
  </si>
  <si>
    <t>Molnárová Natalie</t>
  </si>
  <si>
    <t>Markuseková Veronika</t>
  </si>
  <si>
    <t>Fehérová Veronika</t>
  </si>
  <si>
    <t>Kostelanská Ivana</t>
  </si>
  <si>
    <t>Machovičová Simona</t>
  </si>
  <si>
    <t>Kušnírová Monika</t>
  </si>
  <si>
    <t>HVK DISCO DANCE SÓLO DIEVČATÁ FINÁLE</t>
  </si>
  <si>
    <t>DVK DISCO DANCE SKUPINA</t>
  </si>
  <si>
    <t>DVK DISCO DANCE SKUPINA FINÁLE</t>
  </si>
  <si>
    <t>JVK STREET DANCE SHOW SKUPINA</t>
  </si>
  <si>
    <t>STREET DANCE SHOW SKUPINA</t>
  </si>
  <si>
    <t xml:space="preserve">Fabrika </t>
  </si>
  <si>
    <t xml:space="preserve">Metro Show </t>
  </si>
  <si>
    <t xml:space="preserve">After School </t>
  </si>
  <si>
    <t xml:space="preserve">Battle Dance </t>
  </si>
  <si>
    <t>JVK STREET DANCE SHOW SKUPINA FINÁLE</t>
  </si>
  <si>
    <t>HVK DISCO DANCE SKUPINA</t>
  </si>
  <si>
    <t>HVK DISCO DANCE SKUPINA FINÁLE</t>
  </si>
  <si>
    <t>Dominika Kocourková</t>
  </si>
  <si>
    <t>HIP HOP DUO</t>
  </si>
  <si>
    <t>Erika Šimonová</t>
  </si>
  <si>
    <t xml:space="preserve">Lentilky Cherry </t>
  </si>
  <si>
    <t xml:space="preserve">Stella Young Ladies </t>
  </si>
  <si>
    <t xml:space="preserve">Stella A </t>
  </si>
  <si>
    <t xml:space="preserve">Sonny </t>
  </si>
  <si>
    <t xml:space="preserve">Fresh </t>
  </si>
  <si>
    <t xml:space="preserve">Lentilky Sweet Girls </t>
  </si>
  <si>
    <t>JVK DISCO DANCE SÓLO DIEVČATÁ</t>
  </si>
  <si>
    <t>Mesárová Michaela</t>
  </si>
  <si>
    <t>Borovská Viktória</t>
  </si>
  <si>
    <t>Pavlíková Lucia</t>
  </si>
  <si>
    <t>Kráľová Tatiana</t>
  </si>
  <si>
    <t>Likeová Michaela</t>
  </si>
  <si>
    <t>Poláková Lucia</t>
  </si>
  <si>
    <t>Liptáková Barbora</t>
  </si>
  <si>
    <t>JVK DISCO DANCE SÓLO DIEVČATÁ FINÁLE</t>
  </si>
  <si>
    <t>DVK HIP HOP SÓLO DIEVČATÁ</t>
  </si>
  <si>
    <t>Krbaťová Petra</t>
  </si>
  <si>
    <t>Botošová Vanessa</t>
  </si>
  <si>
    <t>Rechtoríková Natália</t>
  </si>
  <si>
    <t>Hutková Ema</t>
  </si>
  <si>
    <t>Furstová Karin</t>
  </si>
  <si>
    <t>Budinská Barbora</t>
  </si>
  <si>
    <t>DVK HIP HOP SÓLO DIEVČATÁ FINÁLE</t>
  </si>
  <si>
    <t>HVK HIP HOP DUO</t>
  </si>
  <si>
    <t>Bukový Viktor, Kochaníková Veronika</t>
  </si>
  <si>
    <t>Barutová Zuzana, Šimek Richard</t>
  </si>
  <si>
    <t>Vitovič Martin, Lukačíková Martina</t>
  </si>
  <si>
    <t>Machovičová Simona, Lietavová Marika</t>
  </si>
  <si>
    <t>Somorovská Alexandra, Karabellyiová Dominika</t>
  </si>
  <si>
    <t>Dudášová Nikola, Foltinová Veronika</t>
  </si>
  <si>
    <t>Folučková Ivica, Podolanová Dominika</t>
  </si>
  <si>
    <t>Fuzeková Kristína,  Křížová Veronika</t>
  </si>
  <si>
    <t>HVK HIP HOP DUO FINÁLE</t>
  </si>
  <si>
    <t>JVK DISCO DANCE SÓLO CHLAPCI</t>
  </si>
  <si>
    <t>DISCO DANCE SÓLO CHLAPCI</t>
  </si>
  <si>
    <t>Vančo Tibor</t>
  </si>
  <si>
    <t>Gdovin Lukáš</t>
  </si>
  <si>
    <t>Čonka Jakub</t>
  </si>
  <si>
    <t>Behan Matúš</t>
  </si>
  <si>
    <t>Kyselica Martin</t>
  </si>
  <si>
    <t>Gdovin Filip</t>
  </si>
  <si>
    <t>Šimek Leonard</t>
  </si>
  <si>
    <t>Homola Ján</t>
  </si>
  <si>
    <t>JVK DISCO DANCE SÓLO CHLAPCI FINÁLE</t>
  </si>
  <si>
    <t>DVK HIP HOP SKUPINA</t>
  </si>
  <si>
    <t xml:space="preserve">Smarties School </t>
  </si>
  <si>
    <t xml:space="preserve">Street &amp; Dance </t>
  </si>
  <si>
    <t xml:space="preserve">Lack And Red </t>
  </si>
  <si>
    <t>DVK HIP HOP SKUPINA FINÁLE</t>
  </si>
  <si>
    <t>JVK DISCO DANCE DUO</t>
  </si>
  <si>
    <t>Mesárová Michaela, Kráľová Tatiana</t>
  </si>
  <si>
    <t>Milová Soňa, Mirtová Michaela</t>
  </si>
  <si>
    <t>Ravasová Sofia, Šimek Leonard</t>
  </si>
  <si>
    <t>Kokošíková Dominika, Liptáková Barbora</t>
  </si>
  <si>
    <t>Barcajová Michaela, Pavlovčin Adam</t>
  </si>
  <si>
    <t>Borovská Viktória, Lacová Lucia</t>
  </si>
  <si>
    <t>Likeová Michaela, Šandalová Nikola</t>
  </si>
  <si>
    <t>Briestenská Nikola, Pavlíková Lucia</t>
  </si>
  <si>
    <t>JVK DISCO DANCE DUO FINÁLE</t>
  </si>
  <si>
    <t>HVK HIP HOP SÓLO DIEVČATÁ</t>
  </si>
  <si>
    <t>Somorovská Alexandra</t>
  </si>
  <si>
    <t>Dudášová Nikola</t>
  </si>
  <si>
    <t>Kaduková Zuzana</t>
  </si>
  <si>
    <t>Ferencová Alžbeta</t>
  </si>
  <si>
    <t>Fuzeková Kristína</t>
  </si>
  <si>
    <t>HVK HIP HOP SÓLO DIEVČATÁ FINÁLE</t>
  </si>
  <si>
    <t>JVK DISCO DANCE SKUPINA</t>
  </si>
  <si>
    <t>JVK DISCO DANCE SKUPINA FINÁLE</t>
  </si>
  <si>
    <t>HVK STREET DANCE SHOW SKUPINA</t>
  </si>
  <si>
    <t xml:space="preserve">Sochy </t>
  </si>
  <si>
    <t xml:space="preserve">To Čo Nás Živí Je Tanec! </t>
  </si>
  <si>
    <t xml:space="preserve">Cirkus </t>
  </si>
  <si>
    <t xml:space="preserve">No Smoking </t>
  </si>
  <si>
    <t>Blockbusters Považská Bystrica</t>
  </si>
  <si>
    <t xml:space="preserve">Nech Zije Sranda... </t>
  </si>
  <si>
    <t>HVK STREET DANCE SHOW SKUPINA FINÁLE</t>
  </si>
  <si>
    <t>Slovenský pohár - Šaľa 2009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</si>
</sst>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5" fillId="0" borderId="0" xfId="17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2" sqref="A2"/>
    </sheetView>
  </sheetViews>
  <sheetFormatPr defaultColWidth="9.140625" defaultRowHeight="12.75"/>
  <cols>
    <col min="2" max="2" width="42.8515625" style="0" bestFit="1" customWidth="1"/>
  </cols>
  <sheetData>
    <row r="1" ht="25.5">
      <c r="A1" s="1" t="s">
        <v>227</v>
      </c>
    </row>
    <row r="3" ht="12.75">
      <c r="B3" s="3" t="s">
        <v>138</v>
      </c>
    </row>
    <row r="4" ht="12.75">
      <c r="B4" s="3" t="s">
        <v>113</v>
      </c>
    </row>
    <row r="5" ht="12.75">
      <c r="B5" s="3" t="s">
        <v>199</v>
      </c>
    </row>
    <row r="6" ht="12.75">
      <c r="B6" s="3" t="s">
        <v>173</v>
      </c>
    </row>
    <row r="8" ht="12.75">
      <c r="B8" s="3" t="s">
        <v>209</v>
      </c>
    </row>
    <row r="9" ht="12.75">
      <c r="B9" s="3" t="s">
        <v>218</v>
      </c>
    </row>
    <row r="10" ht="12.75">
      <c r="B10" s="3" t="s">
        <v>165</v>
      </c>
    </row>
    <row r="11" ht="12.75">
      <c r="B11" s="3" t="s">
        <v>194</v>
      </c>
    </row>
    <row r="12" ht="12.75">
      <c r="B12" s="3" t="s">
        <v>128</v>
      </c>
    </row>
    <row r="13" ht="12.75">
      <c r="B13" s="3" t="s">
        <v>103</v>
      </c>
    </row>
    <row r="14" ht="12.75">
      <c r="B14" s="3" t="s">
        <v>145</v>
      </c>
    </row>
    <row r="16" ht="12.75">
      <c r="B16" s="3" t="s">
        <v>124</v>
      </c>
    </row>
    <row r="17" ht="12.75">
      <c r="B17" s="3" t="s">
        <v>147</v>
      </c>
    </row>
    <row r="18" ht="12.75">
      <c r="B18" s="3" t="s">
        <v>136</v>
      </c>
    </row>
    <row r="19" ht="12.75">
      <c r="B19" s="3" t="s">
        <v>183</v>
      </c>
    </row>
    <row r="20" ht="12.75">
      <c r="B20" s="3" t="s">
        <v>216</v>
      </c>
    </row>
    <row r="21" ht="12.75">
      <c r="B21" s="3" t="s">
        <v>226</v>
      </c>
    </row>
  </sheetData>
  <hyperlinks>
    <hyperlink ref="B13" location="'JHIHOSÓDI FIN'!A1" display="JVK HIP HOP SÓLO DIEVČATÁ FINÁLE"/>
    <hyperlink ref="B4" location="'DDIDASÓDI FIN'!A1" display="DVK DISCO DANCE SÓLO DIEVČATÁ FINÁLE"/>
    <hyperlink ref="B16" location="'HDIDADU FIN'!A1" display="HVK DISCO DANCE DUO FINÁLE"/>
    <hyperlink ref="B12" location="'JHIHOSK FIN'!A1" display="JVK HIP HOP SKUPINA FINÁLE"/>
    <hyperlink ref="B18" location="'HDIDASÓDI FIN'!A1" display="HVK DISCO DANCE SÓLO DIEVČATÁ FINÁLE"/>
    <hyperlink ref="B3" location="'DDIDASK FIN'!A1" display="DVK DISCO DANCE SKUPINA FINÁLE"/>
    <hyperlink ref="B14" location="'JSTDASHSK FIN'!A1" display="JVK STREET DANCE SHOW SKUPINA FINÁLE"/>
    <hyperlink ref="B17" location="'HDIDASK FIN'!A1" display="HVK DISCO DANCE SKUPINA FINÁLE"/>
    <hyperlink ref="B10" location="'JDIDASÓDI FIN'!A1" display="JVK DISCO DANCE SÓLO DIEVČATÁ FINÁLE"/>
    <hyperlink ref="B6" location="'DHIHOSÓDI FIN'!A1" display="DVK HIP HOP SÓLO DIEVČATÁ FINÁLE"/>
    <hyperlink ref="B19" location="'HHIHODU FIN'!A1" display="HVK HIP HOP DUO FINÁLE"/>
    <hyperlink ref="B11" location="'JDIDASÓCH FIN'!A1" display="JVK DISCO DANCE SÓLO CHLAPCI FINÁLE"/>
    <hyperlink ref="B5" location="'DHIHOSK FIN'!A1" display="DVK HIP HOP SKUPINA FINÁLE"/>
    <hyperlink ref="B8" location="'JDIDADU FIN'!A1" display="JVK DISCO DANCE DUO FINÁLE"/>
    <hyperlink ref="B20" location="'HHIHOSÓDI FIN'!A1" display="HVK HIP HOP SÓLO DIEVČATÁ FINÁLE"/>
    <hyperlink ref="B9" location="'JDIDASK FIN'!A1" display="JVK DISCO DANCE SKUPINA FINÁLE"/>
    <hyperlink ref="B21" location="'HSTDASHSK FIN'!A1" display="HVK STREET DANCE SHOW SKUPINA FINÁLE"/>
  </hyperlink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2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8</v>
      </c>
      <c r="V5" s="2"/>
      <c r="W5" s="5"/>
      <c r="Z5" s="5" t="s">
        <v>157</v>
      </c>
    </row>
    <row r="6" spans="1:23" ht="15.75" customHeight="1">
      <c r="A6" s="11" t="s">
        <v>5</v>
      </c>
      <c r="D6" s="13" t="s">
        <v>6</v>
      </c>
      <c r="E6" s="12"/>
      <c r="P6" s="9" t="s">
        <v>7</v>
      </c>
      <c r="R6" s="10" t="s">
        <v>12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42</v>
      </c>
      <c r="E7" s="12"/>
      <c r="P7" s="9" t="s">
        <v>11</v>
      </c>
      <c r="R7" s="10" t="s">
        <v>15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39921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148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93</v>
      </c>
      <c r="W16" s="34" t="s">
        <v>94</v>
      </c>
      <c r="X16" s="35"/>
      <c r="Y16" s="36"/>
      <c r="Z16" s="37"/>
    </row>
    <row r="17" spans="1:26" ht="24.75" customHeight="1">
      <c r="A17" s="38">
        <v>126</v>
      </c>
      <c r="B17" s="39">
        <v>7</v>
      </c>
      <c r="C17" s="39">
        <v>7</v>
      </c>
      <c r="D17" s="40">
        <v>2</v>
      </c>
      <c r="E17" s="40">
        <v>7</v>
      </c>
      <c r="F17" s="40">
        <v>7</v>
      </c>
      <c r="G17" s="40"/>
      <c r="H17" s="41"/>
      <c r="I17" s="42"/>
      <c r="J17" s="43"/>
      <c r="K17" s="43"/>
      <c r="L17" s="44"/>
      <c r="M17" s="45" t="s">
        <v>95</v>
      </c>
      <c r="N17" s="40">
        <v>1</v>
      </c>
      <c r="O17" s="40">
        <v>1</v>
      </c>
      <c r="P17" s="40">
        <v>1</v>
      </c>
      <c r="Q17" s="40">
        <v>1</v>
      </c>
      <c r="R17" s="40">
        <v>1</v>
      </c>
      <c r="S17" s="40">
        <v>5</v>
      </c>
      <c r="T17" s="46"/>
      <c r="U17" s="47">
        <v>7</v>
      </c>
      <c r="V17" s="48" t="s">
        <v>158</v>
      </c>
      <c r="W17" s="49" t="s">
        <v>31</v>
      </c>
      <c r="X17" s="50"/>
      <c r="Y17" s="51"/>
      <c r="Z17" s="37"/>
    </row>
    <row r="18" spans="1:26" ht="24.75" customHeight="1">
      <c r="A18" s="52">
        <v>124</v>
      </c>
      <c r="B18" s="42">
        <v>3</v>
      </c>
      <c r="C18" s="42">
        <v>3</v>
      </c>
      <c r="D18" s="43">
        <v>1</v>
      </c>
      <c r="E18" s="43">
        <v>5</v>
      </c>
      <c r="F18" s="43">
        <v>5</v>
      </c>
      <c r="G18" s="43"/>
      <c r="H18" s="53"/>
      <c r="I18" s="42"/>
      <c r="J18" s="43"/>
      <c r="K18" s="43"/>
      <c r="L18" s="44"/>
      <c r="M18" s="54">
        <v>1</v>
      </c>
      <c r="N18" s="43">
        <v>1</v>
      </c>
      <c r="O18" s="43">
        <v>3</v>
      </c>
      <c r="P18" s="43">
        <v>3</v>
      </c>
      <c r="Q18" s="43">
        <v>5</v>
      </c>
      <c r="R18" s="43">
        <v>5</v>
      </c>
      <c r="S18" s="43">
        <v>5</v>
      </c>
      <c r="T18" s="44"/>
      <c r="U18" s="55">
        <v>3</v>
      </c>
      <c r="V18" s="56" t="s">
        <v>159</v>
      </c>
      <c r="W18" s="57" t="s">
        <v>28</v>
      </c>
      <c r="X18" s="58"/>
      <c r="Y18" s="59"/>
      <c r="Z18" s="37"/>
    </row>
    <row r="19" spans="1:26" ht="24.75" customHeight="1">
      <c r="A19" s="52">
        <v>121</v>
      </c>
      <c r="B19" s="42">
        <v>1</v>
      </c>
      <c r="C19" s="42">
        <v>6</v>
      </c>
      <c r="D19" s="43">
        <v>3</v>
      </c>
      <c r="E19" s="43">
        <v>6</v>
      </c>
      <c r="F19" s="43">
        <v>6</v>
      </c>
      <c r="G19" s="43"/>
      <c r="H19" s="53"/>
      <c r="I19" s="42"/>
      <c r="J19" s="43"/>
      <c r="K19" s="43"/>
      <c r="L19" s="44"/>
      <c r="M19" s="54">
        <v>1</v>
      </c>
      <c r="N19" s="43">
        <v>1</v>
      </c>
      <c r="O19" s="43">
        <v>2</v>
      </c>
      <c r="P19" s="43">
        <v>2</v>
      </c>
      <c r="Q19" s="43">
        <v>2</v>
      </c>
      <c r="R19" s="43">
        <v>5</v>
      </c>
      <c r="S19" s="43">
        <v>5</v>
      </c>
      <c r="T19" s="44"/>
      <c r="U19" s="55">
        <v>6</v>
      </c>
      <c r="V19" s="56" t="s">
        <v>160</v>
      </c>
      <c r="W19" s="57" t="s">
        <v>32</v>
      </c>
      <c r="X19" s="58"/>
      <c r="Y19" s="59"/>
      <c r="Z19" s="37"/>
    </row>
    <row r="20" spans="1:26" ht="24.75" customHeight="1">
      <c r="A20" s="52">
        <v>118</v>
      </c>
      <c r="B20" s="60">
        <v>2</v>
      </c>
      <c r="C20" s="60">
        <v>4</v>
      </c>
      <c r="D20" s="61">
        <v>7</v>
      </c>
      <c r="E20" s="61">
        <v>3</v>
      </c>
      <c r="F20" s="61">
        <v>3</v>
      </c>
      <c r="G20" s="61"/>
      <c r="H20" s="62"/>
      <c r="I20" s="42"/>
      <c r="J20" s="43"/>
      <c r="K20" s="43"/>
      <c r="L20" s="44"/>
      <c r="M20" s="54" t="s">
        <v>95</v>
      </c>
      <c r="N20" s="43">
        <v>1</v>
      </c>
      <c r="O20" s="43">
        <v>3</v>
      </c>
      <c r="P20" s="43">
        <v>4</v>
      </c>
      <c r="Q20" s="43">
        <v>4</v>
      </c>
      <c r="R20" s="43">
        <v>4</v>
      </c>
      <c r="S20" s="43">
        <v>5</v>
      </c>
      <c r="T20" s="44"/>
      <c r="U20" s="55">
        <v>4</v>
      </c>
      <c r="V20" s="56" t="s">
        <v>161</v>
      </c>
      <c r="W20" s="57" t="s">
        <v>31</v>
      </c>
      <c r="X20" s="58"/>
      <c r="Y20" s="63"/>
      <c r="Z20" s="37"/>
    </row>
    <row r="21" spans="1:26" ht="24.75" customHeight="1">
      <c r="A21" s="52">
        <v>72</v>
      </c>
      <c r="B21" s="42">
        <v>6</v>
      </c>
      <c r="C21" s="42">
        <v>2</v>
      </c>
      <c r="D21" s="43">
        <v>5</v>
      </c>
      <c r="E21" s="43">
        <v>1</v>
      </c>
      <c r="F21" s="43">
        <v>1</v>
      </c>
      <c r="G21" s="43"/>
      <c r="H21" s="53"/>
      <c r="I21" s="42"/>
      <c r="J21" s="43"/>
      <c r="K21" s="43"/>
      <c r="L21" s="44"/>
      <c r="M21" s="54">
        <v>2</v>
      </c>
      <c r="N21" s="43">
        <v>3</v>
      </c>
      <c r="O21" s="43">
        <v>3</v>
      </c>
      <c r="P21" s="43">
        <v>3</v>
      </c>
      <c r="Q21" s="43">
        <v>4</v>
      </c>
      <c r="R21" s="43">
        <v>5</v>
      </c>
      <c r="S21" s="43">
        <v>5</v>
      </c>
      <c r="T21" s="44"/>
      <c r="U21" s="55">
        <v>1</v>
      </c>
      <c r="V21" s="56" t="s">
        <v>162</v>
      </c>
      <c r="W21" s="57" t="s">
        <v>33</v>
      </c>
      <c r="X21" s="58"/>
      <c r="Y21" s="63"/>
      <c r="Z21" s="37"/>
    </row>
    <row r="22" spans="1:26" ht="24.75" customHeight="1">
      <c r="A22" s="52">
        <v>47</v>
      </c>
      <c r="B22" s="42">
        <v>4</v>
      </c>
      <c r="C22" s="42">
        <v>5</v>
      </c>
      <c r="D22" s="42">
        <v>6</v>
      </c>
      <c r="E22" s="42">
        <v>4</v>
      </c>
      <c r="F22" s="42">
        <v>4</v>
      </c>
      <c r="G22" s="43"/>
      <c r="H22" s="53"/>
      <c r="I22" s="42"/>
      <c r="J22" s="43"/>
      <c r="K22" s="43"/>
      <c r="L22" s="44"/>
      <c r="M22" s="54" t="s">
        <v>95</v>
      </c>
      <c r="N22" s="43" t="s">
        <v>95</v>
      </c>
      <c r="O22" s="43" t="s">
        <v>95</v>
      </c>
      <c r="P22" s="43">
        <v>3</v>
      </c>
      <c r="Q22" s="43">
        <v>4</v>
      </c>
      <c r="R22" s="43">
        <v>5</v>
      </c>
      <c r="S22" s="43">
        <v>5</v>
      </c>
      <c r="T22" s="44"/>
      <c r="U22" s="55">
        <v>5</v>
      </c>
      <c r="V22" s="56" t="s">
        <v>163</v>
      </c>
      <c r="W22" s="57" t="s">
        <v>34</v>
      </c>
      <c r="X22" s="58"/>
      <c r="Y22" s="63"/>
      <c r="Z22" s="37"/>
    </row>
    <row r="23" spans="1:26" ht="24.75" customHeight="1">
      <c r="A23" s="52">
        <v>24</v>
      </c>
      <c r="B23" s="42">
        <v>5</v>
      </c>
      <c r="C23" s="42">
        <v>1</v>
      </c>
      <c r="D23" s="42">
        <v>4</v>
      </c>
      <c r="E23" s="42">
        <v>2</v>
      </c>
      <c r="F23" s="42">
        <v>2</v>
      </c>
      <c r="G23" s="43"/>
      <c r="H23" s="53"/>
      <c r="I23" s="42"/>
      <c r="J23" s="43"/>
      <c r="K23" s="43"/>
      <c r="L23" s="44"/>
      <c r="M23" s="54">
        <v>1</v>
      </c>
      <c r="N23" s="43">
        <v>3</v>
      </c>
      <c r="O23" s="43">
        <v>3</v>
      </c>
      <c r="P23" s="43">
        <v>4</v>
      </c>
      <c r="Q23" s="43">
        <v>5</v>
      </c>
      <c r="R23" s="43">
        <v>5</v>
      </c>
      <c r="S23" s="43">
        <v>5</v>
      </c>
      <c r="T23" s="44"/>
      <c r="U23" s="55">
        <v>2</v>
      </c>
      <c r="V23" s="56" t="s">
        <v>164</v>
      </c>
      <c r="W23" s="57" t="s">
        <v>29</v>
      </c>
      <c r="X23" s="58"/>
      <c r="Y23" s="63"/>
      <c r="Z23" s="37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8"/>
      <c r="J24" s="69"/>
      <c r="K24" s="69"/>
      <c r="L24" s="70"/>
      <c r="M24" s="71"/>
      <c r="N24" s="69"/>
      <c r="O24" s="69"/>
      <c r="P24" s="69"/>
      <c r="Q24" s="69"/>
      <c r="R24" s="69"/>
      <c r="S24" s="69"/>
      <c r="T24" s="70"/>
      <c r="U24" s="72"/>
      <c r="V24" s="73"/>
      <c r="W24" s="74"/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50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4</v>
      </c>
      <c r="V5" s="2"/>
      <c r="W5" s="5"/>
      <c r="Z5" s="5" t="s">
        <v>146</v>
      </c>
    </row>
    <row r="6" spans="1:23" ht="15.75" customHeight="1">
      <c r="A6" s="11" t="s">
        <v>5</v>
      </c>
      <c r="D6" s="13" t="s">
        <v>52</v>
      </c>
      <c r="E6" s="12"/>
      <c r="P6" s="9" t="s">
        <v>7</v>
      </c>
      <c r="R6" s="10" t="s">
        <v>12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37</v>
      </c>
      <c r="E7" s="12"/>
      <c r="P7" s="9" t="s">
        <v>11</v>
      </c>
      <c r="R7" s="10" t="s">
        <v>15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39920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69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94</v>
      </c>
      <c r="W16" s="34" t="s">
        <v>126</v>
      </c>
      <c r="X16" s="35"/>
      <c r="Y16" s="36"/>
      <c r="Z16" s="37"/>
    </row>
    <row r="17" spans="1:26" ht="24.75" customHeight="1">
      <c r="A17" s="38">
        <v>13</v>
      </c>
      <c r="B17" s="39">
        <v>5</v>
      </c>
      <c r="C17" s="39">
        <v>1</v>
      </c>
      <c r="D17" s="40">
        <v>1</v>
      </c>
      <c r="E17" s="40">
        <v>7</v>
      </c>
      <c r="F17" s="40">
        <v>2</v>
      </c>
      <c r="G17" s="40"/>
      <c r="H17" s="41"/>
      <c r="I17" s="42"/>
      <c r="J17" s="43"/>
      <c r="K17" s="43"/>
      <c r="L17" s="44"/>
      <c r="M17" s="45">
        <v>2</v>
      </c>
      <c r="N17" s="40">
        <v>3</v>
      </c>
      <c r="O17" s="40">
        <v>3</v>
      </c>
      <c r="P17" s="40">
        <v>3</v>
      </c>
      <c r="Q17" s="40">
        <v>4</v>
      </c>
      <c r="R17" s="40">
        <v>4</v>
      </c>
      <c r="S17" s="40">
        <v>5</v>
      </c>
      <c r="T17" s="46"/>
      <c r="U17" s="47">
        <v>2</v>
      </c>
      <c r="V17" s="48" t="s">
        <v>31</v>
      </c>
      <c r="W17" s="49" t="s">
        <v>74</v>
      </c>
      <c r="X17" s="50"/>
      <c r="Y17" s="51"/>
      <c r="Z17" s="37"/>
    </row>
    <row r="18" spans="1:26" ht="24.75" customHeight="1">
      <c r="A18" s="52">
        <v>12</v>
      </c>
      <c r="B18" s="42">
        <v>7</v>
      </c>
      <c r="C18" s="42">
        <v>7</v>
      </c>
      <c r="D18" s="43">
        <v>5</v>
      </c>
      <c r="E18" s="43">
        <v>5</v>
      </c>
      <c r="F18" s="43">
        <v>7</v>
      </c>
      <c r="G18" s="43"/>
      <c r="H18" s="53"/>
      <c r="I18" s="42"/>
      <c r="J18" s="43"/>
      <c r="K18" s="43"/>
      <c r="L18" s="44"/>
      <c r="M18" s="54" t="s">
        <v>95</v>
      </c>
      <c r="N18" s="43" t="s">
        <v>95</v>
      </c>
      <c r="O18" s="43" t="s">
        <v>95</v>
      </c>
      <c r="P18" s="43" t="s">
        <v>95</v>
      </c>
      <c r="Q18" s="43">
        <v>2</v>
      </c>
      <c r="R18" s="43">
        <v>2</v>
      </c>
      <c r="S18" s="43">
        <v>5</v>
      </c>
      <c r="T18" s="44"/>
      <c r="U18" s="55">
        <v>7</v>
      </c>
      <c r="V18" s="56" t="s">
        <v>30</v>
      </c>
      <c r="W18" s="57" t="s">
        <v>73</v>
      </c>
      <c r="X18" s="58"/>
      <c r="Y18" s="59"/>
      <c r="Z18" s="37"/>
    </row>
    <row r="19" spans="1:26" ht="24.75" customHeight="1">
      <c r="A19" s="52">
        <v>10</v>
      </c>
      <c r="B19" s="42">
        <v>6</v>
      </c>
      <c r="C19" s="42">
        <v>6</v>
      </c>
      <c r="D19" s="43">
        <v>7</v>
      </c>
      <c r="E19" s="43">
        <v>4</v>
      </c>
      <c r="F19" s="43">
        <v>5</v>
      </c>
      <c r="G19" s="43"/>
      <c r="H19" s="53"/>
      <c r="I19" s="42"/>
      <c r="J19" s="43"/>
      <c r="K19" s="43"/>
      <c r="L19" s="44"/>
      <c r="M19" s="54" t="s">
        <v>95</v>
      </c>
      <c r="N19" s="43" t="s">
        <v>95</v>
      </c>
      <c r="O19" s="43" t="s">
        <v>95</v>
      </c>
      <c r="P19" s="43">
        <v>1</v>
      </c>
      <c r="Q19" s="43">
        <v>2</v>
      </c>
      <c r="R19" s="43">
        <v>4</v>
      </c>
      <c r="S19" s="43">
        <v>5</v>
      </c>
      <c r="T19" s="44"/>
      <c r="U19" s="55">
        <v>6</v>
      </c>
      <c r="V19" s="56" t="s">
        <v>44</v>
      </c>
      <c r="W19" s="57" t="s">
        <v>72</v>
      </c>
      <c r="X19" s="58"/>
      <c r="Y19" s="59"/>
      <c r="Z19" s="37"/>
    </row>
    <row r="20" spans="1:26" ht="24.75" customHeight="1">
      <c r="A20" s="52">
        <v>8</v>
      </c>
      <c r="B20" s="60">
        <v>2</v>
      </c>
      <c r="C20" s="60">
        <v>3</v>
      </c>
      <c r="D20" s="61">
        <v>3</v>
      </c>
      <c r="E20" s="61">
        <v>1</v>
      </c>
      <c r="F20" s="61">
        <v>3</v>
      </c>
      <c r="G20" s="61"/>
      <c r="H20" s="62"/>
      <c r="I20" s="42"/>
      <c r="J20" s="43"/>
      <c r="K20" s="43"/>
      <c r="L20" s="44"/>
      <c r="M20" s="54">
        <v>1</v>
      </c>
      <c r="N20" s="43">
        <v>2</v>
      </c>
      <c r="O20" s="43">
        <v>5</v>
      </c>
      <c r="P20" s="43">
        <v>5</v>
      </c>
      <c r="Q20" s="43">
        <v>5</v>
      </c>
      <c r="R20" s="43">
        <v>5</v>
      </c>
      <c r="S20" s="43">
        <v>5</v>
      </c>
      <c r="T20" s="44"/>
      <c r="U20" s="55">
        <v>3</v>
      </c>
      <c r="V20" s="56" t="s">
        <v>29</v>
      </c>
      <c r="W20" s="57" t="s">
        <v>63</v>
      </c>
      <c r="X20" s="58"/>
      <c r="Y20" s="63"/>
      <c r="Z20" s="37"/>
    </row>
    <row r="21" spans="1:26" ht="24.75" customHeight="1">
      <c r="A21" s="52">
        <v>4</v>
      </c>
      <c r="B21" s="42">
        <v>4</v>
      </c>
      <c r="C21" s="42">
        <v>4</v>
      </c>
      <c r="D21" s="43">
        <v>6</v>
      </c>
      <c r="E21" s="43">
        <v>6</v>
      </c>
      <c r="F21" s="43">
        <v>4</v>
      </c>
      <c r="G21" s="43"/>
      <c r="H21" s="53"/>
      <c r="I21" s="42"/>
      <c r="J21" s="43"/>
      <c r="K21" s="43"/>
      <c r="L21" s="44"/>
      <c r="M21" s="54" t="s">
        <v>95</v>
      </c>
      <c r="N21" s="43" t="s">
        <v>95</v>
      </c>
      <c r="O21" s="43" t="s">
        <v>95</v>
      </c>
      <c r="P21" s="43">
        <v>3</v>
      </c>
      <c r="Q21" s="43">
        <v>3</v>
      </c>
      <c r="R21" s="43">
        <v>5</v>
      </c>
      <c r="S21" s="43">
        <v>5</v>
      </c>
      <c r="T21" s="44"/>
      <c r="U21" s="55">
        <v>5</v>
      </c>
      <c r="V21" s="56" t="s">
        <v>25</v>
      </c>
      <c r="W21" s="57" t="s">
        <v>71</v>
      </c>
      <c r="X21" s="58"/>
      <c r="Y21" s="63"/>
      <c r="Z21" s="37"/>
    </row>
    <row r="22" spans="1:26" ht="24.75" customHeight="1">
      <c r="A22" s="52">
        <v>3</v>
      </c>
      <c r="B22" s="42">
        <v>3</v>
      </c>
      <c r="C22" s="42">
        <v>5</v>
      </c>
      <c r="D22" s="42">
        <v>4</v>
      </c>
      <c r="E22" s="42">
        <v>3</v>
      </c>
      <c r="F22" s="42">
        <v>6</v>
      </c>
      <c r="G22" s="43"/>
      <c r="H22" s="53"/>
      <c r="I22" s="42"/>
      <c r="J22" s="43"/>
      <c r="K22" s="43"/>
      <c r="L22" s="44"/>
      <c r="M22" s="54" t="s">
        <v>95</v>
      </c>
      <c r="N22" s="43" t="s">
        <v>95</v>
      </c>
      <c r="O22" s="43">
        <v>2</v>
      </c>
      <c r="P22" s="43">
        <v>3</v>
      </c>
      <c r="Q22" s="43">
        <v>4</v>
      </c>
      <c r="R22" s="43">
        <v>5</v>
      </c>
      <c r="S22" s="43">
        <v>5</v>
      </c>
      <c r="T22" s="44"/>
      <c r="U22" s="55">
        <v>4</v>
      </c>
      <c r="V22" s="56" t="s">
        <v>39</v>
      </c>
      <c r="W22" s="57" t="s">
        <v>70</v>
      </c>
      <c r="X22" s="58"/>
      <c r="Y22" s="63"/>
      <c r="Z22" s="37"/>
    </row>
    <row r="23" spans="1:26" ht="24.75" customHeight="1">
      <c r="A23" s="52">
        <v>1</v>
      </c>
      <c r="B23" s="42">
        <v>1</v>
      </c>
      <c r="C23" s="42">
        <v>2</v>
      </c>
      <c r="D23" s="42">
        <v>2</v>
      </c>
      <c r="E23" s="42">
        <v>2</v>
      </c>
      <c r="F23" s="42">
        <v>1</v>
      </c>
      <c r="G23" s="43"/>
      <c r="H23" s="53"/>
      <c r="I23" s="42"/>
      <c r="J23" s="43"/>
      <c r="K23" s="43"/>
      <c r="L23" s="44"/>
      <c r="M23" s="54">
        <v>2</v>
      </c>
      <c r="N23" s="43">
        <v>5</v>
      </c>
      <c r="O23" s="43">
        <v>5</v>
      </c>
      <c r="P23" s="43">
        <v>5</v>
      </c>
      <c r="Q23" s="43">
        <v>5</v>
      </c>
      <c r="R23" s="43">
        <v>5</v>
      </c>
      <c r="S23" s="43">
        <v>5</v>
      </c>
      <c r="T23" s="44"/>
      <c r="U23" s="55">
        <v>1</v>
      </c>
      <c r="V23" s="56" t="s">
        <v>32</v>
      </c>
      <c r="W23" s="57" t="s">
        <v>59</v>
      </c>
      <c r="X23" s="58"/>
      <c r="Y23" s="63"/>
      <c r="Z23" s="37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8"/>
      <c r="J24" s="69"/>
      <c r="K24" s="69"/>
      <c r="L24" s="70"/>
      <c r="M24" s="71"/>
      <c r="N24" s="69"/>
      <c r="O24" s="69"/>
      <c r="P24" s="69"/>
      <c r="Q24" s="69"/>
      <c r="R24" s="69"/>
      <c r="S24" s="69"/>
      <c r="T24" s="70"/>
      <c r="U24" s="72"/>
      <c r="V24" s="73"/>
      <c r="W24" s="74"/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4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50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2</v>
      </c>
      <c r="V5" s="2"/>
      <c r="W5" s="5"/>
      <c r="Z5" s="5" t="s">
        <v>139</v>
      </c>
    </row>
    <row r="6" spans="1:23" ht="15.75" customHeight="1">
      <c r="A6" s="11" t="s">
        <v>5</v>
      </c>
      <c r="D6" s="13" t="s">
        <v>140</v>
      </c>
      <c r="E6" s="12"/>
      <c r="P6" s="9" t="s">
        <v>7</v>
      </c>
      <c r="R6" s="10" t="s">
        <v>15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42</v>
      </c>
      <c r="E7" s="12"/>
      <c r="P7" s="9" t="s">
        <v>11</v>
      </c>
      <c r="R7" s="10" t="s">
        <v>69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39920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38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94</v>
      </c>
      <c r="W16" s="34" t="s">
        <v>126</v>
      </c>
      <c r="X16" s="35"/>
      <c r="Y16" s="36"/>
      <c r="Z16" s="37"/>
    </row>
    <row r="17" spans="1:26" ht="24.75" customHeight="1">
      <c r="A17" s="38">
        <v>1</v>
      </c>
      <c r="B17" s="39">
        <v>2</v>
      </c>
      <c r="C17" s="39">
        <v>2</v>
      </c>
      <c r="D17" s="40">
        <v>1</v>
      </c>
      <c r="E17" s="40">
        <v>2</v>
      </c>
      <c r="F17" s="40">
        <v>2</v>
      </c>
      <c r="G17" s="40"/>
      <c r="H17" s="41"/>
      <c r="I17" s="42"/>
      <c r="J17" s="43"/>
      <c r="K17" s="43"/>
      <c r="L17" s="44"/>
      <c r="M17" s="45">
        <v>1</v>
      </c>
      <c r="N17" s="40">
        <v>5</v>
      </c>
      <c r="O17" s="40">
        <v>5</v>
      </c>
      <c r="P17" s="40">
        <v>5</v>
      </c>
      <c r="Q17" s="40"/>
      <c r="R17" s="40"/>
      <c r="S17" s="40"/>
      <c r="T17" s="46"/>
      <c r="U17" s="47">
        <v>2</v>
      </c>
      <c r="V17" s="48" t="s">
        <v>36</v>
      </c>
      <c r="W17" s="49" t="s">
        <v>141</v>
      </c>
      <c r="X17" s="50"/>
      <c r="Y17" s="51"/>
      <c r="Z17" s="37"/>
    </row>
    <row r="18" spans="1:26" ht="24.75" customHeight="1">
      <c r="A18" s="52">
        <v>2</v>
      </c>
      <c r="B18" s="42">
        <v>3</v>
      </c>
      <c r="C18" s="42">
        <v>3</v>
      </c>
      <c r="D18" s="43">
        <v>3</v>
      </c>
      <c r="E18" s="43">
        <v>3</v>
      </c>
      <c r="F18" s="43">
        <v>3</v>
      </c>
      <c r="G18" s="43"/>
      <c r="H18" s="53"/>
      <c r="I18" s="42"/>
      <c r="J18" s="43"/>
      <c r="K18" s="43"/>
      <c r="L18" s="44"/>
      <c r="M18" s="54" t="s">
        <v>95</v>
      </c>
      <c r="N18" s="43" t="s">
        <v>95</v>
      </c>
      <c r="O18" s="43">
        <v>5</v>
      </c>
      <c r="P18" s="43">
        <v>5</v>
      </c>
      <c r="Q18" s="43"/>
      <c r="R18" s="43"/>
      <c r="S18" s="43"/>
      <c r="T18" s="44"/>
      <c r="U18" s="55">
        <v>3</v>
      </c>
      <c r="V18" s="56" t="s">
        <v>46</v>
      </c>
      <c r="W18" s="57" t="s">
        <v>142</v>
      </c>
      <c r="X18" s="58"/>
      <c r="Y18" s="59"/>
      <c r="Z18" s="37"/>
    </row>
    <row r="19" spans="1:26" ht="24.75" customHeight="1">
      <c r="A19" s="52">
        <v>3</v>
      </c>
      <c r="B19" s="42">
        <v>1</v>
      </c>
      <c r="C19" s="42">
        <v>1</v>
      </c>
      <c r="D19" s="43">
        <v>2</v>
      </c>
      <c r="E19" s="43">
        <v>1</v>
      </c>
      <c r="F19" s="43">
        <v>1</v>
      </c>
      <c r="G19" s="43"/>
      <c r="H19" s="53"/>
      <c r="I19" s="42"/>
      <c r="J19" s="43"/>
      <c r="K19" s="43"/>
      <c r="L19" s="44"/>
      <c r="M19" s="54">
        <v>4</v>
      </c>
      <c r="N19" s="43">
        <v>5</v>
      </c>
      <c r="O19" s="43">
        <v>5</v>
      </c>
      <c r="P19" s="43">
        <v>5</v>
      </c>
      <c r="Q19" s="43"/>
      <c r="R19" s="43"/>
      <c r="S19" s="43"/>
      <c r="T19" s="44"/>
      <c r="U19" s="55">
        <v>1</v>
      </c>
      <c r="V19" s="56" t="s">
        <v>28</v>
      </c>
      <c r="W19" s="57" t="s">
        <v>143</v>
      </c>
      <c r="X19" s="58"/>
      <c r="Y19" s="59"/>
      <c r="Z19" s="37"/>
    </row>
    <row r="20" spans="1:26" ht="24.75" customHeight="1">
      <c r="A20" s="52">
        <v>6</v>
      </c>
      <c r="B20" s="60">
        <v>4</v>
      </c>
      <c r="C20" s="60">
        <v>4</v>
      </c>
      <c r="D20" s="61">
        <v>4</v>
      </c>
      <c r="E20" s="61">
        <v>4</v>
      </c>
      <c r="F20" s="61">
        <v>4</v>
      </c>
      <c r="G20" s="61"/>
      <c r="H20" s="62"/>
      <c r="I20" s="42"/>
      <c r="J20" s="43"/>
      <c r="K20" s="43"/>
      <c r="L20" s="44"/>
      <c r="M20" s="54" t="s">
        <v>95</v>
      </c>
      <c r="N20" s="43" t="s">
        <v>95</v>
      </c>
      <c r="O20" s="43" t="s">
        <v>95</v>
      </c>
      <c r="P20" s="43">
        <v>5</v>
      </c>
      <c r="Q20" s="43"/>
      <c r="R20" s="43"/>
      <c r="S20" s="43"/>
      <c r="T20" s="44"/>
      <c r="U20" s="55">
        <v>4</v>
      </c>
      <c r="V20" s="56" t="s">
        <v>46</v>
      </c>
      <c r="W20" s="57" t="s">
        <v>144</v>
      </c>
      <c r="X20" s="58"/>
      <c r="Y20" s="63"/>
      <c r="Z20" s="37"/>
    </row>
    <row r="21" spans="1:26" ht="24.75" customHeight="1">
      <c r="A21" s="52"/>
      <c r="B21" s="42"/>
      <c r="C21" s="42"/>
      <c r="D21" s="43"/>
      <c r="E21" s="43"/>
      <c r="F21" s="43"/>
      <c r="G21" s="43"/>
      <c r="H21" s="53"/>
      <c r="I21" s="42"/>
      <c r="J21" s="43"/>
      <c r="K21" s="43"/>
      <c r="L21" s="44"/>
      <c r="M21" s="54"/>
      <c r="N21" s="43"/>
      <c r="O21" s="43"/>
      <c r="P21" s="43"/>
      <c r="Q21" s="43"/>
      <c r="R21" s="43"/>
      <c r="S21" s="43"/>
      <c r="T21" s="44"/>
      <c r="U21" s="55"/>
      <c r="V21" s="56"/>
      <c r="W21" s="57"/>
      <c r="X21" s="58"/>
      <c r="Y21" s="63"/>
      <c r="Z21" s="37"/>
    </row>
    <row r="22" spans="1:26" ht="24.75" customHeight="1">
      <c r="A22" s="52"/>
      <c r="B22" s="42"/>
      <c r="C22" s="42"/>
      <c r="D22" s="42"/>
      <c r="E22" s="42"/>
      <c r="F22" s="42"/>
      <c r="G22" s="43"/>
      <c r="H22" s="53"/>
      <c r="I22" s="42"/>
      <c r="J22" s="43"/>
      <c r="K22" s="43"/>
      <c r="L22" s="44"/>
      <c r="M22" s="54"/>
      <c r="N22" s="43"/>
      <c r="O22" s="43"/>
      <c r="P22" s="43"/>
      <c r="Q22" s="43"/>
      <c r="R22" s="43"/>
      <c r="S22" s="43"/>
      <c r="T22" s="44"/>
      <c r="U22" s="55"/>
      <c r="V22" s="56"/>
      <c r="W22" s="57"/>
      <c r="X22" s="58"/>
      <c r="Y22" s="63"/>
      <c r="Z22" s="37"/>
    </row>
    <row r="23" spans="1:26" ht="24.75" customHeight="1">
      <c r="A23" s="52"/>
      <c r="B23" s="42"/>
      <c r="C23" s="42"/>
      <c r="D23" s="42"/>
      <c r="E23" s="42"/>
      <c r="F23" s="42"/>
      <c r="G23" s="43"/>
      <c r="H23" s="53"/>
      <c r="I23" s="42"/>
      <c r="J23" s="43"/>
      <c r="K23" s="43"/>
      <c r="L23" s="44"/>
      <c r="M23" s="54"/>
      <c r="N23" s="43"/>
      <c r="O23" s="43"/>
      <c r="P23" s="43"/>
      <c r="Q23" s="43"/>
      <c r="R23" s="43"/>
      <c r="S23" s="43"/>
      <c r="T23" s="44"/>
      <c r="U23" s="55"/>
      <c r="V23" s="56"/>
      <c r="W23" s="57"/>
      <c r="X23" s="58"/>
      <c r="Y23" s="63"/>
      <c r="Z23" s="37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8"/>
      <c r="J24" s="69"/>
      <c r="K24" s="69"/>
      <c r="L24" s="70"/>
      <c r="M24" s="71"/>
      <c r="N24" s="69"/>
      <c r="O24" s="69"/>
      <c r="P24" s="69"/>
      <c r="Q24" s="69"/>
      <c r="R24" s="69"/>
      <c r="S24" s="69"/>
      <c r="T24" s="70"/>
      <c r="U24" s="72"/>
      <c r="V24" s="73"/>
      <c r="W24" s="74"/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50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2</v>
      </c>
      <c r="V5" s="2"/>
      <c r="W5" s="5"/>
      <c r="Z5" s="5" t="s">
        <v>137</v>
      </c>
    </row>
    <row r="6" spans="1:23" ht="15.75" customHeight="1">
      <c r="A6" s="11" t="s">
        <v>5</v>
      </c>
      <c r="D6" s="13" t="s">
        <v>52</v>
      </c>
      <c r="E6" s="12"/>
      <c r="P6" s="9" t="s">
        <v>7</v>
      </c>
      <c r="R6" s="10" t="s">
        <v>12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10</v>
      </c>
      <c r="E7" s="12"/>
      <c r="P7" s="9" t="s">
        <v>11</v>
      </c>
      <c r="R7" s="10" t="s">
        <v>15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39920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38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94</v>
      </c>
      <c r="W16" s="34" t="s">
        <v>126</v>
      </c>
      <c r="X16" s="35"/>
      <c r="Y16" s="36"/>
      <c r="Z16" s="37"/>
    </row>
    <row r="17" spans="1:26" ht="24.75" customHeight="1">
      <c r="A17" s="38">
        <v>11</v>
      </c>
      <c r="B17" s="39">
        <v>2</v>
      </c>
      <c r="C17" s="39">
        <v>3</v>
      </c>
      <c r="D17" s="40">
        <v>3</v>
      </c>
      <c r="E17" s="40">
        <v>5</v>
      </c>
      <c r="F17" s="40">
        <v>4</v>
      </c>
      <c r="G17" s="40"/>
      <c r="H17" s="41"/>
      <c r="I17" s="42"/>
      <c r="J17" s="43"/>
      <c r="K17" s="43"/>
      <c r="L17" s="44"/>
      <c r="M17" s="45" t="s">
        <v>95</v>
      </c>
      <c r="N17" s="40">
        <v>1</v>
      </c>
      <c r="O17" s="40">
        <v>3</v>
      </c>
      <c r="P17" s="40">
        <v>4</v>
      </c>
      <c r="Q17" s="40">
        <v>5</v>
      </c>
      <c r="R17" s="40">
        <v>5</v>
      </c>
      <c r="S17" s="40"/>
      <c r="T17" s="46"/>
      <c r="U17" s="47">
        <v>3</v>
      </c>
      <c r="V17" s="48" t="s">
        <v>32</v>
      </c>
      <c r="W17" s="49" t="s">
        <v>59</v>
      </c>
      <c r="X17" s="50"/>
      <c r="Y17" s="51"/>
      <c r="Z17" s="37"/>
    </row>
    <row r="18" spans="1:26" ht="24.75" customHeight="1">
      <c r="A18" s="52">
        <v>8</v>
      </c>
      <c r="B18" s="42">
        <v>1</v>
      </c>
      <c r="C18" s="42">
        <v>2</v>
      </c>
      <c r="D18" s="43">
        <v>2</v>
      </c>
      <c r="E18" s="43">
        <v>1</v>
      </c>
      <c r="F18" s="43">
        <v>1</v>
      </c>
      <c r="G18" s="43"/>
      <c r="H18" s="53"/>
      <c r="I18" s="42"/>
      <c r="J18" s="43"/>
      <c r="K18" s="43"/>
      <c r="L18" s="44"/>
      <c r="M18" s="54">
        <v>3</v>
      </c>
      <c r="N18" s="43">
        <v>5</v>
      </c>
      <c r="O18" s="43">
        <v>5</v>
      </c>
      <c r="P18" s="43">
        <v>5</v>
      </c>
      <c r="Q18" s="43">
        <v>5</v>
      </c>
      <c r="R18" s="43">
        <v>5</v>
      </c>
      <c r="S18" s="43"/>
      <c r="T18" s="44"/>
      <c r="U18" s="55">
        <v>1</v>
      </c>
      <c r="V18" s="56" t="s">
        <v>34</v>
      </c>
      <c r="W18" s="57" t="s">
        <v>58</v>
      </c>
      <c r="X18" s="58"/>
      <c r="Y18" s="59"/>
      <c r="Z18" s="37"/>
    </row>
    <row r="19" spans="1:26" ht="24.75" customHeight="1">
      <c r="A19" s="52">
        <v>7</v>
      </c>
      <c r="B19" s="42">
        <v>3</v>
      </c>
      <c r="C19" s="42">
        <v>1</v>
      </c>
      <c r="D19" s="43">
        <v>1</v>
      </c>
      <c r="E19" s="43">
        <v>2</v>
      </c>
      <c r="F19" s="43">
        <v>2</v>
      </c>
      <c r="G19" s="43"/>
      <c r="H19" s="53"/>
      <c r="I19" s="42"/>
      <c r="J19" s="43"/>
      <c r="K19" s="43"/>
      <c r="L19" s="44"/>
      <c r="M19" s="54">
        <v>2</v>
      </c>
      <c r="N19" s="43">
        <v>4</v>
      </c>
      <c r="O19" s="43">
        <v>5</v>
      </c>
      <c r="P19" s="43">
        <v>5</v>
      </c>
      <c r="Q19" s="43">
        <v>5</v>
      </c>
      <c r="R19" s="43">
        <v>5</v>
      </c>
      <c r="S19" s="43"/>
      <c r="T19" s="44"/>
      <c r="U19" s="55">
        <v>2</v>
      </c>
      <c r="V19" s="56" t="s">
        <v>29</v>
      </c>
      <c r="W19" s="57" t="s">
        <v>57</v>
      </c>
      <c r="X19" s="58"/>
      <c r="Y19" s="59"/>
      <c r="Z19" s="37"/>
    </row>
    <row r="20" spans="1:26" ht="24.75" customHeight="1">
      <c r="A20" s="52">
        <v>5</v>
      </c>
      <c r="B20" s="60">
        <v>4</v>
      </c>
      <c r="C20" s="60">
        <v>4</v>
      </c>
      <c r="D20" s="61">
        <v>5</v>
      </c>
      <c r="E20" s="61">
        <v>3</v>
      </c>
      <c r="F20" s="61">
        <v>3</v>
      </c>
      <c r="G20" s="61"/>
      <c r="H20" s="62"/>
      <c r="I20" s="42"/>
      <c r="J20" s="43"/>
      <c r="K20" s="43"/>
      <c r="L20" s="44"/>
      <c r="M20" s="54" t="s">
        <v>95</v>
      </c>
      <c r="N20" s="43" t="s">
        <v>95</v>
      </c>
      <c r="O20" s="43">
        <v>2</v>
      </c>
      <c r="P20" s="43">
        <v>4</v>
      </c>
      <c r="Q20" s="43">
        <v>5</v>
      </c>
      <c r="R20" s="43">
        <v>5</v>
      </c>
      <c r="S20" s="43"/>
      <c r="T20" s="44"/>
      <c r="U20" s="55">
        <v>4</v>
      </c>
      <c r="V20" s="56" t="s">
        <v>29</v>
      </c>
      <c r="W20" s="57" t="s">
        <v>56</v>
      </c>
      <c r="X20" s="58"/>
      <c r="Y20" s="63"/>
      <c r="Z20" s="37"/>
    </row>
    <row r="21" spans="1:26" ht="24.75" customHeight="1">
      <c r="A21" s="52">
        <v>3</v>
      </c>
      <c r="B21" s="42">
        <v>5</v>
      </c>
      <c r="C21" s="42">
        <v>6</v>
      </c>
      <c r="D21" s="43">
        <v>4</v>
      </c>
      <c r="E21" s="43">
        <v>6</v>
      </c>
      <c r="F21" s="43">
        <v>6</v>
      </c>
      <c r="G21" s="43"/>
      <c r="H21" s="53"/>
      <c r="I21" s="42"/>
      <c r="J21" s="43"/>
      <c r="K21" s="43"/>
      <c r="L21" s="44"/>
      <c r="M21" s="54" t="s">
        <v>95</v>
      </c>
      <c r="N21" s="43" t="s">
        <v>95</v>
      </c>
      <c r="O21" s="43" t="s">
        <v>95</v>
      </c>
      <c r="P21" s="43">
        <v>1</v>
      </c>
      <c r="Q21" s="43">
        <v>2</v>
      </c>
      <c r="R21" s="43">
        <v>5</v>
      </c>
      <c r="S21" s="43"/>
      <c r="T21" s="44"/>
      <c r="U21" s="55">
        <v>6</v>
      </c>
      <c r="V21" s="56" t="s">
        <v>39</v>
      </c>
      <c r="W21" s="57" t="s">
        <v>55</v>
      </c>
      <c r="X21" s="58"/>
      <c r="Y21" s="63"/>
      <c r="Z21" s="37"/>
    </row>
    <row r="22" spans="1:26" ht="24.75" customHeight="1">
      <c r="A22" s="52">
        <v>2</v>
      </c>
      <c r="B22" s="42">
        <v>6</v>
      </c>
      <c r="C22" s="42">
        <v>5</v>
      </c>
      <c r="D22" s="42">
        <v>6</v>
      </c>
      <c r="E22" s="42">
        <v>4</v>
      </c>
      <c r="F22" s="42">
        <v>5</v>
      </c>
      <c r="G22" s="43"/>
      <c r="H22" s="53"/>
      <c r="I22" s="42"/>
      <c r="J22" s="43"/>
      <c r="K22" s="43"/>
      <c r="L22" s="44"/>
      <c r="M22" s="54" t="s">
        <v>95</v>
      </c>
      <c r="N22" s="43" t="s">
        <v>95</v>
      </c>
      <c r="O22" s="43" t="s">
        <v>95</v>
      </c>
      <c r="P22" s="43">
        <v>1</v>
      </c>
      <c r="Q22" s="43">
        <v>3</v>
      </c>
      <c r="R22" s="43">
        <v>5</v>
      </c>
      <c r="S22" s="43"/>
      <c r="T22" s="44"/>
      <c r="U22" s="55">
        <v>5</v>
      </c>
      <c r="V22" s="56" t="s">
        <v>27</v>
      </c>
      <c r="W22" s="57" t="s">
        <v>54</v>
      </c>
      <c r="X22" s="58"/>
      <c r="Y22" s="63"/>
      <c r="Z22" s="37"/>
    </row>
    <row r="23" spans="1:26" ht="24.75" customHeight="1">
      <c r="A23" s="52"/>
      <c r="B23" s="42"/>
      <c r="C23" s="42"/>
      <c r="D23" s="42"/>
      <c r="E23" s="42"/>
      <c r="F23" s="42"/>
      <c r="G23" s="43"/>
      <c r="H23" s="53"/>
      <c r="I23" s="42"/>
      <c r="J23" s="43"/>
      <c r="K23" s="43"/>
      <c r="L23" s="44"/>
      <c r="M23" s="54"/>
      <c r="N23" s="43"/>
      <c r="O23" s="43"/>
      <c r="P23" s="43"/>
      <c r="Q23" s="43"/>
      <c r="R23" s="43"/>
      <c r="S23" s="43"/>
      <c r="T23" s="44"/>
      <c r="U23" s="55"/>
      <c r="V23" s="56"/>
      <c r="W23" s="57"/>
      <c r="X23" s="58"/>
      <c r="Y23" s="63"/>
      <c r="Z23" s="37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8"/>
      <c r="J24" s="69"/>
      <c r="K24" s="69"/>
      <c r="L24" s="70"/>
      <c r="M24" s="71"/>
      <c r="N24" s="69"/>
      <c r="O24" s="69"/>
      <c r="P24" s="69"/>
      <c r="Q24" s="69"/>
      <c r="R24" s="69"/>
      <c r="S24" s="69"/>
      <c r="T24" s="70"/>
      <c r="U24" s="72"/>
      <c r="V24" s="73"/>
      <c r="W24" s="74"/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4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8</v>
      </c>
      <c r="V5" s="2"/>
      <c r="W5" s="5"/>
      <c r="Z5" s="5" t="s">
        <v>129</v>
      </c>
    </row>
    <row r="6" spans="1:23" ht="15.75" customHeight="1">
      <c r="A6" s="11" t="s">
        <v>5</v>
      </c>
      <c r="D6" s="13" t="s">
        <v>6</v>
      </c>
      <c r="E6" s="12"/>
      <c r="P6" s="9" t="s">
        <v>7</v>
      </c>
      <c r="R6" s="10" t="s">
        <v>12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37</v>
      </c>
      <c r="E7" s="12"/>
      <c r="P7" s="9" t="s">
        <v>11</v>
      </c>
      <c r="R7" s="10" t="s">
        <v>15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39920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38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93</v>
      </c>
      <c r="W16" s="34" t="s">
        <v>94</v>
      </c>
      <c r="X16" s="35"/>
      <c r="Y16" s="36"/>
      <c r="Z16" s="37"/>
    </row>
    <row r="17" spans="1:26" ht="24.75" customHeight="1">
      <c r="A17" s="38">
        <v>38</v>
      </c>
      <c r="B17" s="39">
        <v>5</v>
      </c>
      <c r="C17" s="39">
        <v>4</v>
      </c>
      <c r="D17" s="40">
        <v>6</v>
      </c>
      <c r="E17" s="40">
        <v>1</v>
      </c>
      <c r="F17" s="40">
        <v>2</v>
      </c>
      <c r="G17" s="40"/>
      <c r="H17" s="41"/>
      <c r="I17" s="42"/>
      <c r="J17" s="43"/>
      <c r="K17" s="43"/>
      <c r="L17" s="44"/>
      <c r="M17" s="45">
        <v>1</v>
      </c>
      <c r="N17" s="40">
        <v>2</v>
      </c>
      <c r="O17" s="40">
        <v>2</v>
      </c>
      <c r="P17" s="40">
        <v>3</v>
      </c>
      <c r="Q17" s="40">
        <v>4</v>
      </c>
      <c r="R17" s="40">
        <v>5</v>
      </c>
      <c r="S17" s="40"/>
      <c r="T17" s="46"/>
      <c r="U17" s="47">
        <v>4</v>
      </c>
      <c r="V17" s="48" t="s">
        <v>130</v>
      </c>
      <c r="W17" s="49" t="s">
        <v>33</v>
      </c>
      <c r="X17" s="50"/>
      <c r="Y17" s="51"/>
      <c r="Z17" s="37"/>
    </row>
    <row r="18" spans="1:26" ht="24.75" customHeight="1">
      <c r="A18" s="52">
        <v>25</v>
      </c>
      <c r="B18" s="42">
        <v>4</v>
      </c>
      <c r="C18" s="42">
        <v>5</v>
      </c>
      <c r="D18" s="43">
        <v>2</v>
      </c>
      <c r="E18" s="43">
        <v>6</v>
      </c>
      <c r="F18" s="43">
        <v>6</v>
      </c>
      <c r="G18" s="43"/>
      <c r="H18" s="53"/>
      <c r="I18" s="42"/>
      <c r="J18" s="43"/>
      <c r="K18" s="43"/>
      <c r="L18" s="44"/>
      <c r="M18" s="54" t="s">
        <v>95</v>
      </c>
      <c r="N18" s="43">
        <v>1</v>
      </c>
      <c r="O18" s="43">
        <v>1</v>
      </c>
      <c r="P18" s="43">
        <v>2</v>
      </c>
      <c r="Q18" s="43">
        <v>3</v>
      </c>
      <c r="R18" s="43">
        <v>5</v>
      </c>
      <c r="S18" s="43"/>
      <c r="T18" s="44"/>
      <c r="U18" s="55">
        <v>5</v>
      </c>
      <c r="V18" s="56" t="s">
        <v>131</v>
      </c>
      <c r="W18" s="57" t="s">
        <v>31</v>
      </c>
      <c r="X18" s="58"/>
      <c r="Y18" s="59"/>
      <c r="Z18" s="37"/>
    </row>
    <row r="19" spans="1:26" ht="24.75" customHeight="1">
      <c r="A19" s="52">
        <v>23</v>
      </c>
      <c r="B19" s="42">
        <v>6</v>
      </c>
      <c r="C19" s="42">
        <v>6</v>
      </c>
      <c r="D19" s="43">
        <v>4</v>
      </c>
      <c r="E19" s="43">
        <v>4</v>
      </c>
      <c r="F19" s="43">
        <v>5</v>
      </c>
      <c r="G19" s="43"/>
      <c r="H19" s="53"/>
      <c r="I19" s="42"/>
      <c r="J19" s="43"/>
      <c r="K19" s="43"/>
      <c r="L19" s="44"/>
      <c r="M19" s="54" t="s">
        <v>95</v>
      </c>
      <c r="N19" s="43" t="s">
        <v>95</v>
      </c>
      <c r="O19" s="43" t="s">
        <v>95</v>
      </c>
      <c r="P19" s="43">
        <v>2</v>
      </c>
      <c r="Q19" s="43">
        <v>3</v>
      </c>
      <c r="R19" s="43">
        <v>5</v>
      </c>
      <c r="S19" s="43"/>
      <c r="T19" s="44"/>
      <c r="U19" s="55">
        <v>6</v>
      </c>
      <c r="V19" s="56" t="s">
        <v>132</v>
      </c>
      <c r="W19" s="57" t="s">
        <v>27</v>
      </c>
      <c r="X19" s="58"/>
      <c r="Y19" s="59"/>
      <c r="Z19" s="37"/>
    </row>
    <row r="20" spans="1:26" ht="24.75" customHeight="1">
      <c r="A20" s="52">
        <v>11</v>
      </c>
      <c r="B20" s="60">
        <v>2</v>
      </c>
      <c r="C20" s="60">
        <v>2</v>
      </c>
      <c r="D20" s="61">
        <v>3</v>
      </c>
      <c r="E20" s="61">
        <v>2</v>
      </c>
      <c r="F20" s="61">
        <v>3</v>
      </c>
      <c r="G20" s="61"/>
      <c r="H20" s="62"/>
      <c r="I20" s="42"/>
      <c r="J20" s="43"/>
      <c r="K20" s="43"/>
      <c r="L20" s="44"/>
      <c r="M20" s="54" t="s">
        <v>95</v>
      </c>
      <c r="N20" s="43">
        <v>3</v>
      </c>
      <c r="O20" s="43">
        <v>5</v>
      </c>
      <c r="P20" s="43">
        <v>5</v>
      </c>
      <c r="Q20" s="43">
        <v>5</v>
      </c>
      <c r="R20" s="43">
        <v>5</v>
      </c>
      <c r="S20" s="43"/>
      <c r="T20" s="44"/>
      <c r="U20" s="55">
        <v>2</v>
      </c>
      <c r="V20" s="56" t="s">
        <v>133</v>
      </c>
      <c r="W20" s="57" t="s">
        <v>29</v>
      </c>
      <c r="X20" s="58"/>
      <c r="Y20" s="63"/>
      <c r="Z20" s="37"/>
    </row>
    <row r="21" spans="1:26" ht="24.75" customHeight="1">
      <c r="A21" s="52">
        <v>10</v>
      </c>
      <c r="B21" s="42">
        <v>3</v>
      </c>
      <c r="C21" s="42">
        <v>3</v>
      </c>
      <c r="D21" s="43">
        <v>5</v>
      </c>
      <c r="E21" s="43">
        <v>5</v>
      </c>
      <c r="F21" s="43">
        <v>1</v>
      </c>
      <c r="G21" s="43"/>
      <c r="H21" s="53"/>
      <c r="I21" s="42"/>
      <c r="J21" s="43"/>
      <c r="K21" s="43"/>
      <c r="L21" s="44"/>
      <c r="M21" s="54">
        <v>1</v>
      </c>
      <c r="N21" s="43">
        <v>1</v>
      </c>
      <c r="O21" s="43">
        <v>3</v>
      </c>
      <c r="P21" s="43">
        <v>3</v>
      </c>
      <c r="Q21" s="43">
        <v>5</v>
      </c>
      <c r="R21" s="43">
        <v>5</v>
      </c>
      <c r="S21" s="43"/>
      <c r="T21" s="44"/>
      <c r="U21" s="55">
        <v>3</v>
      </c>
      <c r="V21" s="56" t="s">
        <v>134</v>
      </c>
      <c r="W21" s="57" t="s">
        <v>35</v>
      </c>
      <c r="X21" s="58"/>
      <c r="Y21" s="63"/>
      <c r="Z21" s="37"/>
    </row>
    <row r="22" spans="1:26" ht="24.75" customHeight="1">
      <c r="A22" s="52">
        <v>8</v>
      </c>
      <c r="B22" s="42">
        <v>1</v>
      </c>
      <c r="C22" s="42">
        <v>1</v>
      </c>
      <c r="D22" s="42">
        <v>1</v>
      </c>
      <c r="E22" s="42">
        <v>3</v>
      </c>
      <c r="F22" s="42">
        <v>4</v>
      </c>
      <c r="G22" s="43"/>
      <c r="H22" s="53"/>
      <c r="I22" s="42"/>
      <c r="J22" s="43"/>
      <c r="K22" s="43"/>
      <c r="L22" s="44"/>
      <c r="M22" s="54">
        <v>3</v>
      </c>
      <c r="N22" s="43">
        <v>3</v>
      </c>
      <c r="O22" s="43">
        <v>4</v>
      </c>
      <c r="P22" s="43">
        <v>5</v>
      </c>
      <c r="Q22" s="43">
        <v>5</v>
      </c>
      <c r="R22" s="43">
        <v>5</v>
      </c>
      <c r="S22" s="43"/>
      <c r="T22" s="44"/>
      <c r="U22" s="55">
        <v>1</v>
      </c>
      <c r="V22" s="56" t="s">
        <v>135</v>
      </c>
      <c r="W22" s="57" t="s">
        <v>34</v>
      </c>
      <c r="X22" s="58"/>
      <c r="Y22" s="63"/>
      <c r="Z22" s="37"/>
    </row>
    <row r="23" spans="1:26" ht="24.75" customHeight="1">
      <c r="A23" s="52"/>
      <c r="B23" s="42"/>
      <c r="C23" s="42"/>
      <c r="D23" s="42"/>
      <c r="E23" s="42"/>
      <c r="F23" s="42"/>
      <c r="G23" s="43"/>
      <c r="H23" s="53"/>
      <c r="I23" s="42"/>
      <c r="J23" s="43"/>
      <c r="K23" s="43"/>
      <c r="L23" s="44"/>
      <c r="M23" s="54"/>
      <c r="N23" s="43"/>
      <c r="O23" s="43"/>
      <c r="P23" s="43"/>
      <c r="Q23" s="43"/>
      <c r="R23" s="43"/>
      <c r="S23" s="43"/>
      <c r="T23" s="44"/>
      <c r="U23" s="55"/>
      <c r="V23" s="56"/>
      <c r="W23" s="57"/>
      <c r="X23" s="58"/>
      <c r="Y23" s="63"/>
      <c r="Z23" s="37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8"/>
      <c r="J24" s="69"/>
      <c r="K24" s="69"/>
      <c r="L24" s="70"/>
      <c r="M24" s="71"/>
      <c r="N24" s="69"/>
      <c r="O24" s="69"/>
      <c r="P24" s="69"/>
      <c r="Q24" s="69"/>
      <c r="R24" s="69"/>
      <c r="S24" s="69"/>
      <c r="T24" s="70"/>
      <c r="U24" s="72"/>
      <c r="V24" s="73"/>
      <c r="W24" s="74"/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2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4</v>
      </c>
      <c r="V5" s="2"/>
      <c r="W5" s="5"/>
      <c r="Z5" s="5" t="s">
        <v>125</v>
      </c>
    </row>
    <row r="6" spans="1:23" ht="15.75" customHeight="1">
      <c r="A6" s="11" t="s">
        <v>5</v>
      </c>
      <c r="D6" s="13" t="s">
        <v>60</v>
      </c>
      <c r="E6" s="12"/>
      <c r="P6" s="9" t="s">
        <v>7</v>
      </c>
      <c r="R6" s="10" t="s">
        <v>12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42</v>
      </c>
      <c r="E7" s="12"/>
      <c r="P7" s="9" t="s">
        <v>11</v>
      </c>
      <c r="R7" s="10" t="s">
        <v>69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39920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61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94</v>
      </c>
      <c r="W16" s="34" t="s">
        <v>126</v>
      </c>
      <c r="X16" s="35"/>
      <c r="Y16" s="36"/>
      <c r="Z16" s="37"/>
    </row>
    <row r="17" spans="1:26" ht="24.75" customHeight="1">
      <c r="A17" s="38">
        <v>15</v>
      </c>
      <c r="B17" s="39">
        <v>1</v>
      </c>
      <c r="C17" s="39">
        <v>1</v>
      </c>
      <c r="D17" s="40">
        <v>1</v>
      </c>
      <c r="E17" s="40">
        <v>1</v>
      </c>
      <c r="F17" s="40">
        <v>1</v>
      </c>
      <c r="G17" s="40"/>
      <c r="H17" s="41"/>
      <c r="I17" s="42"/>
      <c r="J17" s="43"/>
      <c r="K17" s="43"/>
      <c r="L17" s="44"/>
      <c r="M17" s="45">
        <v>5</v>
      </c>
      <c r="N17" s="40">
        <v>5</v>
      </c>
      <c r="O17" s="40">
        <v>5</v>
      </c>
      <c r="P17" s="40">
        <v>5</v>
      </c>
      <c r="Q17" s="40">
        <v>5</v>
      </c>
      <c r="R17" s="40">
        <v>5</v>
      </c>
      <c r="S17" s="40">
        <v>5</v>
      </c>
      <c r="T17" s="46">
        <v>5</v>
      </c>
      <c r="U17" s="47">
        <v>1</v>
      </c>
      <c r="V17" s="48" t="s">
        <v>47</v>
      </c>
      <c r="W17" s="49" t="s">
        <v>68</v>
      </c>
      <c r="X17" s="50"/>
      <c r="Y17" s="51"/>
      <c r="Z17" s="37"/>
    </row>
    <row r="18" spans="1:26" ht="24.75" customHeight="1">
      <c r="A18" s="52">
        <v>14</v>
      </c>
      <c r="B18" s="42">
        <v>4</v>
      </c>
      <c r="C18" s="42">
        <v>4</v>
      </c>
      <c r="D18" s="43">
        <v>4</v>
      </c>
      <c r="E18" s="43">
        <v>8</v>
      </c>
      <c r="F18" s="43">
        <v>3</v>
      </c>
      <c r="G18" s="43"/>
      <c r="H18" s="53"/>
      <c r="I18" s="42"/>
      <c r="J18" s="43"/>
      <c r="K18" s="43"/>
      <c r="L18" s="44"/>
      <c r="M18" s="54" t="s">
        <v>95</v>
      </c>
      <c r="N18" s="43" t="s">
        <v>95</v>
      </c>
      <c r="O18" s="43">
        <v>1</v>
      </c>
      <c r="P18" s="43">
        <v>4</v>
      </c>
      <c r="Q18" s="43">
        <v>4</v>
      </c>
      <c r="R18" s="43">
        <v>4</v>
      </c>
      <c r="S18" s="43">
        <v>4</v>
      </c>
      <c r="T18" s="44">
        <v>5</v>
      </c>
      <c r="U18" s="55">
        <v>4</v>
      </c>
      <c r="V18" s="56" t="s">
        <v>47</v>
      </c>
      <c r="W18" s="57" t="s">
        <v>67</v>
      </c>
      <c r="X18" s="58"/>
      <c r="Y18" s="59"/>
      <c r="Z18" s="37"/>
    </row>
    <row r="19" spans="1:26" ht="24.75" customHeight="1">
      <c r="A19" s="52">
        <v>10</v>
      </c>
      <c r="B19" s="42">
        <v>5</v>
      </c>
      <c r="C19" s="42">
        <v>2</v>
      </c>
      <c r="D19" s="43">
        <v>6</v>
      </c>
      <c r="E19" s="43">
        <v>7</v>
      </c>
      <c r="F19" s="43">
        <v>7</v>
      </c>
      <c r="G19" s="43"/>
      <c r="H19" s="53"/>
      <c r="I19" s="42"/>
      <c r="J19" s="43"/>
      <c r="K19" s="43"/>
      <c r="L19" s="44"/>
      <c r="M19" s="54" t="s">
        <v>95</v>
      </c>
      <c r="N19" s="43">
        <v>1</v>
      </c>
      <c r="O19" s="43">
        <v>1</v>
      </c>
      <c r="P19" s="43">
        <v>1</v>
      </c>
      <c r="Q19" s="43">
        <v>2</v>
      </c>
      <c r="R19" s="43">
        <v>3</v>
      </c>
      <c r="S19" s="43">
        <v>5</v>
      </c>
      <c r="T19" s="44">
        <v>5</v>
      </c>
      <c r="U19" s="55">
        <v>6</v>
      </c>
      <c r="V19" s="56" t="s">
        <v>45</v>
      </c>
      <c r="W19" s="57" t="s">
        <v>66</v>
      </c>
      <c r="X19" s="58"/>
      <c r="Y19" s="59"/>
      <c r="Z19" s="37"/>
    </row>
    <row r="20" spans="1:26" ht="24.75" customHeight="1">
      <c r="A20" s="52">
        <v>9</v>
      </c>
      <c r="B20" s="60">
        <v>2</v>
      </c>
      <c r="C20" s="60">
        <v>5</v>
      </c>
      <c r="D20" s="61">
        <v>5</v>
      </c>
      <c r="E20" s="61">
        <v>3</v>
      </c>
      <c r="F20" s="61">
        <v>2</v>
      </c>
      <c r="G20" s="61"/>
      <c r="H20" s="62"/>
      <c r="I20" s="42"/>
      <c r="J20" s="43"/>
      <c r="K20" s="43"/>
      <c r="L20" s="44"/>
      <c r="M20" s="54" t="s">
        <v>95</v>
      </c>
      <c r="N20" s="43">
        <v>2</v>
      </c>
      <c r="O20" s="43">
        <v>3</v>
      </c>
      <c r="P20" s="43">
        <v>3</v>
      </c>
      <c r="Q20" s="43">
        <v>5</v>
      </c>
      <c r="R20" s="43">
        <v>5</v>
      </c>
      <c r="S20" s="43">
        <v>5</v>
      </c>
      <c r="T20" s="44">
        <v>5</v>
      </c>
      <c r="U20" s="55">
        <v>2</v>
      </c>
      <c r="V20" s="56" t="s">
        <v>44</v>
      </c>
      <c r="W20" s="57" t="s">
        <v>65</v>
      </c>
      <c r="X20" s="58"/>
      <c r="Y20" s="63"/>
      <c r="Z20" s="37"/>
    </row>
    <row r="21" spans="1:26" ht="24.75" customHeight="1">
      <c r="A21" s="52">
        <v>6</v>
      </c>
      <c r="B21" s="42">
        <v>6</v>
      </c>
      <c r="C21" s="42">
        <v>6</v>
      </c>
      <c r="D21" s="43">
        <v>3</v>
      </c>
      <c r="E21" s="43">
        <v>4</v>
      </c>
      <c r="F21" s="43">
        <v>6</v>
      </c>
      <c r="G21" s="43"/>
      <c r="H21" s="53"/>
      <c r="I21" s="42"/>
      <c r="J21" s="43"/>
      <c r="K21" s="43"/>
      <c r="L21" s="44"/>
      <c r="M21" s="54" t="s">
        <v>95</v>
      </c>
      <c r="N21" s="43" t="s">
        <v>95</v>
      </c>
      <c r="O21" s="43">
        <v>1</v>
      </c>
      <c r="P21" s="43">
        <v>2</v>
      </c>
      <c r="Q21" s="43">
        <v>2</v>
      </c>
      <c r="R21" s="43">
        <v>5</v>
      </c>
      <c r="S21" s="43">
        <v>5</v>
      </c>
      <c r="T21" s="44">
        <v>5</v>
      </c>
      <c r="U21" s="55">
        <v>5</v>
      </c>
      <c r="V21" s="56" t="s">
        <v>28</v>
      </c>
      <c r="W21" s="57" t="s">
        <v>53</v>
      </c>
      <c r="X21" s="58"/>
      <c r="Y21" s="63"/>
      <c r="Z21" s="37"/>
    </row>
    <row r="22" spans="1:26" ht="24.75" customHeight="1">
      <c r="A22" s="52">
        <v>5</v>
      </c>
      <c r="B22" s="42">
        <v>3</v>
      </c>
      <c r="C22" s="42">
        <v>3</v>
      </c>
      <c r="D22" s="42">
        <v>2</v>
      </c>
      <c r="E22" s="42">
        <v>6</v>
      </c>
      <c r="F22" s="42">
        <v>5</v>
      </c>
      <c r="G22" s="43"/>
      <c r="H22" s="53"/>
      <c r="I22" s="42"/>
      <c r="J22" s="43"/>
      <c r="K22" s="43"/>
      <c r="L22" s="44"/>
      <c r="M22" s="54" t="s">
        <v>95</v>
      </c>
      <c r="N22" s="43">
        <v>1</v>
      </c>
      <c r="O22" s="43">
        <v>3</v>
      </c>
      <c r="P22" s="43">
        <v>3</v>
      </c>
      <c r="Q22" s="43">
        <v>4</v>
      </c>
      <c r="R22" s="43">
        <v>5</v>
      </c>
      <c r="S22" s="43">
        <v>5</v>
      </c>
      <c r="T22" s="44">
        <v>5</v>
      </c>
      <c r="U22" s="55">
        <v>3</v>
      </c>
      <c r="V22" s="56" t="s">
        <v>35</v>
      </c>
      <c r="W22" s="57" t="s">
        <v>64</v>
      </c>
      <c r="X22" s="58"/>
      <c r="Y22" s="63"/>
      <c r="Z22" s="37"/>
    </row>
    <row r="23" spans="1:26" ht="24.75" customHeight="1">
      <c r="A23" s="52">
        <v>4</v>
      </c>
      <c r="B23" s="42">
        <v>8</v>
      </c>
      <c r="C23" s="42">
        <v>7</v>
      </c>
      <c r="D23" s="42">
        <v>7</v>
      </c>
      <c r="E23" s="42">
        <v>2</v>
      </c>
      <c r="F23" s="42">
        <v>4</v>
      </c>
      <c r="G23" s="43"/>
      <c r="H23" s="53"/>
      <c r="I23" s="42"/>
      <c r="J23" s="43"/>
      <c r="K23" s="43"/>
      <c r="L23" s="44"/>
      <c r="M23" s="54" t="s">
        <v>95</v>
      </c>
      <c r="N23" s="43">
        <v>1</v>
      </c>
      <c r="O23" s="43">
        <v>1</v>
      </c>
      <c r="P23" s="43">
        <v>2</v>
      </c>
      <c r="Q23" s="43">
        <v>2</v>
      </c>
      <c r="R23" s="43">
        <v>2</v>
      </c>
      <c r="S23" s="43">
        <v>4</v>
      </c>
      <c r="T23" s="44">
        <v>5</v>
      </c>
      <c r="U23" s="55">
        <v>7</v>
      </c>
      <c r="V23" s="56" t="s">
        <v>29</v>
      </c>
      <c r="W23" s="57" t="s">
        <v>63</v>
      </c>
      <c r="X23" s="58"/>
      <c r="Y23" s="63"/>
      <c r="Z23" s="37"/>
    </row>
    <row r="24" spans="1:26" ht="24.75" customHeight="1" thickBot="1">
      <c r="A24" s="64">
        <v>2</v>
      </c>
      <c r="B24" s="65">
        <v>7</v>
      </c>
      <c r="C24" s="65">
        <v>8</v>
      </c>
      <c r="D24" s="65">
        <v>8</v>
      </c>
      <c r="E24" s="65">
        <v>5</v>
      </c>
      <c r="F24" s="65">
        <v>8</v>
      </c>
      <c r="G24" s="66"/>
      <c r="H24" s="67"/>
      <c r="I24" s="68"/>
      <c r="J24" s="69"/>
      <c r="K24" s="69"/>
      <c r="L24" s="70"/>
      <c r="M24" s="71" t="s">
        <v>95</v>
      </c>
      <c r="N24" s="69" t="s">
        <v>95</v>
      </c>
      <c r="O24" s="69" t="s">
        <v>95</v>
      </c>
      <c r="P24" s="69" t="s">
        <v>95</v>
      </c>
      <c r="Q24" s="69">
        <v>1</v>
      </c>
      <c r="R24" s="69">
        <v>1</v>
      </c>
      <c r="S24" s="69">
        <v>2</v>
      </c>
      <c r="T24" s="70">
        <v>5</v>
      </c>
      <c r="U24" s="72">
        <v>8</v>
      </c>
      <c r="V24" s="73" t="s">
        <v>127</v>
      </c>
      <c r="W24" s="74" t="s">
        <v>62</v>
      </c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50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2</v>
      </c>
      <c r="V5" s="2"/>
      <c r="W5" s="5"/>
      <c r="Z5" s="5" t="s">
        <v>114</v>
      </c>
    </row>
    <row r="6" spans="1:23" ht="15.75" customHeight="1">
      <c r="A6" s="11" t="s">
        <v>5</v>
      </c>
      <c r="D6" s="13" t="s">
        <v>51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37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39920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115</v>
      </c>
      <c r="W16" s="34" t="s">
        <v>94</v>
      </c>
      <c r="X16" s="35"/>
      <c r="Y16" s="36"/>
      <c r="Z16" s="37"/>
    </row>
    <row r="17" spans="1:26" ht="24.75" customHeight="1">
      <c r="A17" s="38">
        <v>1</v>
      </c>
      <c r="B17" s="39">
        <v>3</v>
      </c>
      <c r="C17" s="39">
        <v>6</v>
      </c>
      <c r="D17" s="40">
        <v>2</v>
      </c>
      <c r="E17" s="40">
        <v>3</v>
      </c>
      <c r="F17" s="40">
        <v>8</v>
      </c>
      <c r="G17" s="40"/>
      <c r="H17" s="41"/>
      <c r="I17" s="42"/>
      <c r="J17" s="43"/>
      <c r="K17" s="43"/>
      <c r="L17" s="44"/>
      <c r="M17" s="45" t="s">
        <v>95</v>
      </c>
      <c r="N17" s="40">
        <v>1</v>
      </c>
      <c r="O17" s="40">
        <v>3</v>
      </c>
      <c r="P17" s="40">
        <v>3</v>
      </c>
      <c r="Q17" s="40">
        <v>3</v>
      </c>
      <c r="R17" s="40">
        <v>4</v>
      </c>
      <c r="S17" s="40">
        <v>4</v>
      </c>
      <c r="T17" s="46">
        <v>5</v>
      </c>
      <c r="U17" s="47">
        <v>3</v>
      </c>
      <c r="V17" s="48" t="s">
        <v>116</v>
      </c>
      <c r="W17" s="49" t="s">
        <v>34</v>
      </c>
      <c r="X17" s="50"/>
      <c r="Y17" s="51"/>
      <c r="Z17" s="37"/>
    </row>
    <row r="18" spans="1:26" ht="24.75" customHeight="1">
      <c r="A18" s="52">
        <v>8</v>
      </c>
      <c r="B18" s="42">
        <v>6</v>
      </c>
      <c r="C18" s="42">
        <v>3</v>
      </c>
      <c r="D18" s="43">
        <v>5</v>
      </c>
      <c r="E18" s="43">
        <v>8</v>
      </c>
      <c r="F18" s="43">
        <v>7</v>
      </c>
      <c r="G18" s="43"/>
      <c r="H18" s="53"/>
      <c r="I18" s="42"/>
      <c r="J18" s="43"/>
      <c r="K18" s="43"/>
      <c r="L18" s="44"/>
      <c r="M18" s="54" t="s">
        <v>95</v>
      </c>
      <c r="N18" s="43" t="s">
        <v>95</v>
      </c>
      <c r="O18" s="43">
        <v>1</v>
      </c>
      <c r="P18" s="43">
        <v>1</v>
      </c>
      <c r="Q18" s="43">
        <v>2</v>
      </c>
      <c r="R18" s="43">
        <v>3</v>
      </c>
      <c r="S18" s="43">
        <v>4</v>
      </c>
      <c r="T18" s="44">
        <v>5</v>
      </c>
      <c r="U18" s="55">
        <v>6</v>
      </c>
      <c r="V18" s="56" t="s">
        <v>117</v>
      </c>
      <c r="W18" s="57" t="s">
        <v>40</v>
      </c>
      <c r="X18" s="58"/>
      <c r="Y18" s="59"/>
      <c r="Z18" s="37"/>
    </row>
    <row r="19" spans="1:26" ht="24.75" customHeight="1">
      <c r="A19" s="52">
        <v>13</v>
      </c>
      <c r="B19" s="42">
        <v>2</v>
      </c>
      <c r="C19" s="42">
        <v>1</v>
      </c>
      <c r="D19" s="43">
        <v>6</v>
      </c>
      <c r="E19" s="43">
        <v>1</v>
      </c>
      <c r="F19" s="43">
        <v>6</v>
      </c>
      <c r="G19" s="43"/>
      <c r="H19" s="53"/>
      <c r="I19" s="42"/>
      <c r="J19" s="43"/>
      <c r="K19" s="43"/>
      <c r="L19" s="44"/>
      <c r="M19" s="54">
        <v>2</v>
      </c>
      <c r="N19" s="43">
        <v>3</v>
      </c>
      <c r="O19" s="43">
        <v>3</v>
      </c>
      <c r="P19" s="43">
        <v>3</v>
      </c>
      <c r="Q19" s="43">
        <v>3</v>
      </c>
      <c r="R19" s="43">
        <v>5</v>
      </c>
      <c r="S19" s="43">
        <v>5</v>
      </c>
      <c r="T19" s="44">
        <v>5</v>
      </c>
      <c r="U19" s="55">
        <v>2</v>
      </c>
      <c r="V19" s="56" t="s">
        <v>118</v>
      </c>
      <c r="W19" s="57" t="s">
        <v>34</v>
      </c>
      <c r="X19" s="58"/>
      <c r="Y19" s="59"/>
      <c r="Z19" s="37"/>
    </row>
    <row r="20" spans="1:26" ht="24.75" customHeight="1">
      <c r="A20" s="52">
        <v>19</v>
      </c>
      <c r="B20" s="60">
        <v>4</v>
      </c>
      <c r="C20" s="60">
        <v>4</v>
      </c>
      <c r="D20" s="61">
        <v>3</v>
      </c>
      <c r="E20" s="61">
        <v>4</v>
      </c>
      <c r="F20" s="61">
        <v>3</v>
      </c>
      <c r="G20" s="61"/>
      <c r="H20" s="62"/>
      <c r="I20" s="42"/>
      <c r="J20" s="43"/>
      <c r="K20" s="43"/>
      <c r="L20" s="44"/>
      <c r="M20" s="54" t="s">
        <v>95</v>
      </c>
      <c r="N20" s="43" t="s">
        <v>95</v>
      </c>
      <c r="O20" s="43">
        <v>2</v>
      </c>
      <c r="P20" s="43">
        <v>5</v>
      </c>
      <c r="Q20" s="43">
        <v>5</v>
      </c>
      <c r="R20" s="43">
        <v>5</v>
      </c>
      <c r="S20" s="43">
        <v>5</v>
      </c>
      <c r="T20" s="44">
        <v>5</v>
      </c>
      <c r="U20" s="55">
        <v>4</v>
      </c>
      <c r="V20" s="56" t="s">
        <v>119</v>
      </c>
      <c r="W20" s="57" t="s">
        <v>29</v>
      </c>
      <c r="X20" s="58"/>
      <c r="Y20" s="63"/>
      <c r="Z20" s="37"/>
    </row>
    <row r="21" spans="1:26" ht="24.75" customHeight="1">
      <c r="A21" s="52">
        <v>20</v>
      </c>
      <c r="B21" s="42">
        <v>8</v>
      </c>
      <c r="C21" s="42">
        <v>8</v>
      </c>
      <c r="D21" s="43">
        <v>7</v>
      </c>
      <c r="E21" s="43">
        <v>7</v>
      </c>
      <c r="F21" s="43">
        <v>4</v>
      </c>
      <c r="G21" s="43"/>
      <c r="H21" s="53"/>
      <c r="I21" s="42"/>
      <c r="J21" s="43"/>
      <c r="K21" s="43"/>
      <c r="L21" s="44"/>
      <c r="M21" s="54" t="s">
        <v>95</v>
      </c>
      <c r="N21" s="43" t="s">
        <v>95</v>
      </c>
      <c r="O21" s="43" t="s">
        <v>95</v>
      </c>
      <c r="P21" s="43">
        <v>1</v>
      </c>
      <c r="Q21" s="43">
        <v>1</v>
      </c>
      <c r="R21" s="43">
        <v>1</v>
      </c>
      <c r="S21" s="43">
        <v>3</v>
      </c>
      <c r="T21" s="44">
        <v>5</v>
      </c>
      <c r="U21" s="55">
        <v>8</v>
      </c>
      <c r="V21" s="56" t="s">
        <v>120</v>
      </c>
      <c r="W21" s="57" t="s">
        <v>33</v>
      </c>
      <c r="X21" s="58"/>
      <c r="Y21" s="63"/>
      <c r="Z21" s="37"/>
    </row>
    <row r="22" spans="1:26" ht="24.75" customHeight="1">
      <c r="A22" s="52">
        <v>22</v>
      </c>
      <c r="B22" s="42">
        <v>5</v>
      </c>
      <c r="C22" s="42">
        <v>5</v>
      </c>
      <c r="D22" s="42">
        <v>8</v>
      </c>
      <c r="E22" s="42">
        <v>5</v>
      </c>
      <c r="F22" s="42">
        <v>2</v>
      </c>
      <c r="G22" s="43"/>
      <c r="H22" s="53"/>
      <c r="I22" s="42"/>
      <c r="J22" s="43"/>
      <c r="K22" s="43"/>
      <c r="L22" s="44"/>
      <c r="M22" s="54" t="s">
        <v>95</v>
      </c>
      <c r="N22" s="43">
        <v>1</v>
      </c>
      <c r="O22" s="43">
        <v>1</v>
      </c>
      <c r="P22" s="43">
        <v>1</v>
      </c>
      <c r="Q22" s="43">
        <v>4</v>
      </c>
      <c r="R22" s="43">
        <v>4</v>
      </c>
      <c r="S22" s="43">
        <v>4</v>
      </c>
      <c r="T22" s="44">
        <v>5</v>
      </c>
      <c r="U22" s="55">
        <v>5</v>
      </c>
      <c r="V22" s="56" t="s">
        <v>121</v>
      </c>
      <c r="W22" s="57" t="s">
        <v>28</v>
      </c>
      <c r="X22" s="58"/>
      <c r="Y22" s="63"/>
      <c r="Z22" s="37"/>
    </row>
    <row r="23" spans="1:26" ht="24.75" customHeight="1">
      <c r="A23" s="52">
        <v>24</v>
      </c>
      <c r="B23" s="42">
        <v>7</v>
      </c>
      <c r="C23" s="42">
        <v>7</v>
      </c>
      <c r="D23" s="42">
        <v>4</v>
      </c>
      <c r="E23" s="42">
        <v>6</v>
      </c>
      <c r="F23" s="42">
        <v>5</v>
      </c>
      <c r="G23" s="43"/>
      <c r="H23" s="53"/>
      <c r="I23" s="42"/>
      <c r="J23" s="43"/>
      <c r="K23" s="43"/>
      <c r="L23" s="44"/>
      <c r="M23" s="54" t="s">
        <v>95</v>
      </c>
      <c r="N23" s="43" t="s">
        <v>95</v>
      </c>
      <c r="O23" s="43" t="s">
        <v>95</v>
      </c>
      <c r="P23" s="43">
        <v>1</v>
      </c>
      <c r="Q23" s="43">
        <v>2</v>
      </c>
      <c r="R23" s="43">
        <v>3</v>
      </c>
      <c r="S23" s="43">
        <v>5</v>
      </c>
      <c r="T23" s="44">
        <v>5</v>
      </c>
      <c r="U23" s="55">
        <v>7</v>
      </c>
      <c r="V23" s="56" t="s">
        <v>122</v>
      </c>
      <c r="W23" s="57" t="s">
        <v>27</v>
      </c>
      <c r="X23" s="58"/>
      <c r="Y23" s="63"/>
      <c r="Z23" s="37"/>
    </row>
    <row r="24" spans="1:26" ht="24.75" customHeight="1" thickBot="1">
      <c r="A24" s="64">
        <v>34</v>
      </c>
      <c r="B24" s="65">
        <v>1</v>
      </c>
      <c r="C24" s="65">
        <v>2</v>
      </c>
      <c r="D24" s="65">
        <v>1</v>
      </c>
      <c r="E24" s="65">
        <v>2</v>
      </c>
      <c r="F24" s="65">
        <v>1</v>
      </c>
      <c r="G24" s="66"/>
      <c r="H24" s="67"/>
      <c r="I24" s="68"/>
      <c r="J24" s="69"/>
      <c r="K24" s="69"/>
      <c r="L24" s="70"/>
      <c r="M24" s="71">
        <v>3</v>
      </c>
      <c r="N24" s="69">
        <v>5</v>
      </c>
      <c r="O24" s="69">
        <v>5</v>
      </c>
      <c r="P24" s="69">
        <v>5</v>
      </c>
      <c r="Q24" s="69">
        <v>5</v>
      </c>
      <c r="R24" s="69">
        <v>5</v>
      </c>
      <c r="S24" s="69">
        <v>5</v>
      </c>
      <c r="T24" s="70">
        <v>5</v>
      </c>
      <c r="U24" s="72">
        <v>1</v>
      </c>
      <c r="V24" s="73" t="s">
        <v>123</v>
      </c>
      <c r="W24" s="74" t="s">
        <v>35</v>
      </c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2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4</v>
      </c>
      <c r="V5" s="2"/>
      <c r="W5" s="5"/>
      <c r="Z5" s="5" t="s">
        <v>104</v>
      </c>
    </row>
    <row r="6" spans="1:23" ht="15.75" customHeight="1">
      <c r="A6" s="11" t="s">
        <v>5</v>
      </c>
      <c r="D6" s="13" t="s">
        <v>6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10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39920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93</v>
      </c>
      <c r="W16" s="34" t="s">
        <v>94</v>
      </c>
      <c r="X16" s="35"/>
      <c r="Y16" s="36"/>
      <c r="Z16" s="37"/>
    </row>
    <row r="17" spans="1:26" ht="24.75" customHeight="1">
      <c r="A17" s="38">
        <v>102</v>
      </c>
      <c r="B17" s="39">
        <v>8</v>
      </c>
      <c r="C17" s="39">
        <v>7</v>
      </c>
      <c r="D17" s="40">
        <v>7</v>
      </c>
      <c r="E17" s="40">
        <v>5</v>
      </c>
      <c r="F17" s="40">
        <v>8</v>
      </c>
      <c r="G17" s="40"/>
      <c r="H17" s="41"/>
      <c r="I17" s="42"/>
      <c r="J17" s="43"/>
      <c r="K17" s="43"/>
      <c r="L17" s="44"/>
      <c r="M17" s="45" t="s">
        <v>95</v>
      </c>
      <c r="N17" s="40" t="s">
        <v>95</v>
      </c>
      <c r="O17" s="40" t="s">
        <v>95</v>
      </c>
      <c r="P17" s="40" t="s">
        <v>95</v>
      </c>
      <c r="Q17" s="40">
        <v>1</v>
      </c>
      <c r="R17" s="40">
        <v>1</v>
      </c>
      <c r="S17" s="40">
        <v>3</v>
      </c>
      <c r="T17" s="46">
        <v>5</v>
      </c>
      <c r="U17" s="47">
        <v>7</v>
      </c>
      <c r="V17" s="48" t="s">
        <v>105</v>
      </c>
      <c r="W17" s="49" t="s">
        <v>34</v>
      </c>
      <c r="X17" s="50"/>
      <c r="Y17" s="51"/>
      <c r="Z17" s="37"/>
    </row>
    <row r="18" spans="1:26" ht="24.75" customHeight="1">
      <c r="A18" s="52">
        <v>95</v>
      </c>
      <c r="B18" s="42">
        <v>7</v>
      </c>
      <c r="C18" s="42">
        <v>8</v>
      </c>
      <c r="D18" s="43">
        <v>8</v>
      </c>
      <c r="E18" s="43">
        <v>8</v>
      </c>
      <c r="F18" s="43">
        <v>7</v>
      </c>
      <c r="G18" s="43"/>
      <c r="H18" s="53"/>
      <c r="I18" s="42"/>
      <c r="J18" s="43"/>
      <c r="K18" s="43"/>
      <c r="L18" s="44"/>
      <c r="M18" s="54" t="s">
        <v>95</v>
      </c>
      <c r="N18" s="43" t="s">
        <v>95</v>
      </c>
      <c r="O18" s="43" t="s">
        <v>95</v>
      </c>
      <c r="P18" s="43" t="s">
        <v>95</v>
      </c>
      <c r="Q18" s="43" t="s">
        <v>95</v>
      </c>
      <c r="R18" s="43" t="s">
        <v>95</v>
      </c>
      <c r="S18" s="43">
        <v>2</v>
      </c>
      <c r="T18" s="44">
        <v>5</v>
      </c>
      <c r="U18" s="55">
        <v>8</v>
      </c>
      <c r="V18" s="56" t="s">
        <v>106</v>
      </c>
      <c r="W18" s="57" t="s">
        <v>32</v>
      </c>
      <c r="X18" s="58"/>
      <c r="Y18" s="59"/>
      <c r="Z18" s="37"/>
    </row>
    <row r="19" spans="1:26" ht="24.75" customHeight="1">
      <c r="A19" s="52">
        <v>89</v>
      </c>
      <c r="B19" s="42">
        <v>6</v>
      </c>
      <c r="C19" s="42">
        <v>3</v>
      </c>
      <c r="D19" s="43">
        <v>5</v>
      </c>
      <c r="E19" s="43">
        <v>4</v>
      </c>
      <c r="F19" s="43">
        <v>6</v>
      </c>
      <c r="G19" s="43"/>
      <c r="H19" s="53"/>
      <c r="I19" s="42"/>
      <c r="J19" s="43"/>
      <c r="K19" s="43"/>
      <c r="L19" s="44"/>
      <c r="M19" s="54" t="s">
        <v>95</v>
      </c>
      <c r="N19" s="43" t="s">
        <v>95</v>
      </c>
      <c r="O19" s="43">
        <v>1</v>
      </c>
      <c r="P19" s="43">
        <v>2</v>
      </c>
      <c r="Q19" s="43">
        <v>3</v>
      </c>
      <c r="R19" s="43">
        <v>5</v>
      </c>
      <c r="S19" s="43">
        <v>5</v>
      </c>
      <c r="T19" s="44">
        <v>5</v>
      </c>
      <c r="U19" s="55">
        <v>5</v>
      </c>
      <c r="V19" s="56" t="s">
        <v>107</v>
      </c>
      <c r="W19" s="57" t="s">
        <v>32</v>
      </c>
      <c r="X19" s="58"/>
      <c r="Y19" s="59"/>
      <c r="Z19" s="37"/>
    </row>
    <row r="20" spans="1:26" ht="24.75" customHeight="1">
      <c r="A20" s="52">
        <v>57</v>
      </c>
      <c r="B20" s="60">
        <v>4</v>
      </c>
      <c r="C20" s="60">
        <v>5</v>
      </c>
      <c r="D20" s="61">
        <v>4</v>
      </c>
      <c r="E20" s="61">
        <v>6</v>
      </c>
      <c r="F20" s="61">
        <v>5</v>
      </c>
      <c r="G20" s="61"/>
      <c r="H20" s="62"/>
      <c r="I20" s="42"/>
      <c r="J20" s="43"/>
      <c r="K20" s="43"/>
      <c r="L20" s="44"/>
      <c r="M20" s="54" t="s">
        <v>95</v>
      </c>
      <c r="N20" s="43" t="s">
        <v>95</v>
      </c>
      <c r="O20" s="43" t="s">
        <v>95</v>
      </c>
      <c r="P20" s="43">
        <v>2</v>
      </c>
      <c r="Q20" s="43">
        <v>4</v>
      </c>
      <c r="R20" s="43">
        <v>5</v>
      </c>
      <c r="S20" s="43">
        <v>5</v>
      </c>
      <c r="T20" s="44">
        <v>5</v>
      </c>
      <c r="U20" s="55">
        <v>4</v>
      </c>
      <c r="V20" s="56" t="s">
        <v>108</v>
      </c>
      <c r="W20" s="57" t="s">
        <v>29</v>
      </c>
      <c r="X20" s="58"/>
      <c r="Y20" s="63"/>
      <c r="Z20" s="37"/>
    </row>
    <row r="21" spans="1:26" ht="24.75" customHeight="1">
      <c r="A21" s="52">
        <v>33</v>
      </c>
      <c r="B21" s="42">
        <v>2</v>
      </c>
      <c r="C21" s="42">
        <v>1</v>
      </c>
      <c r="D21" s="43">
        <v>2</v>
      </c>
      <c r="E21" s="43">
        <v>2</v>
      </c>
      <c r="F21" s="43">
        <v>3</v>
      </c>
      <c r="G21" s="43"/>
      <c r="H21" s="53"/>
      <c r="I21" s="42"/>
      <c r="J21" s="43"/>
      <c r="K21" s="43"/>
      <c r="L21" s="44"/>
      <c r="M21" s="54">
        <v>1</v>
      </c>
      <c r="N21" s="43">
        <v>4</v>
      </c>
      <c r="O21" s="43">
        <v>5</v>
      </c>
      <c r="P21" s="43">
        <v>5</v>
      </c>
      <c r="Q21" s="43">
        <v>5</v>
      </c>
      <c r="R21" s="43">
        <v>5</v>
      </c>
      <c r="S21" s="43">
        <v>5</v>
      </c>
      <c r="T21" s="44">
        <v>5</v>
      </c>
      <c r="U21" s="55">
        <v>2</v>
      </c>
      <c r="V21" s="56" t="s">
        <v>109</v>
      </c>
      <c r="W21" s="57" t="s">
        <v>34</v>
      </c>
      <c r="X21" s="58"/>
      <c r="Y21" s="63"/>
      <c r="Z21" s="37"/>
    </row>
    <row r="22" spans="1:26" ht="24.75" customHeight="1">
      <c r="A22" s="52">
        <v>23</v>
      </c>
      <c r="B22" s="42">
        <v>1</v>
      </c>
      <c r="C22" s="42">
        <v>2</v>
      </c>
      <c r="D22" s="42">
        <v>1</v>
      </c>
      <c r="E22" s="42">
        <v>1</v>
      </c>
      <c r="F22" s="42">
        <v>1</v>
      </c>
      <c r="G22" s="43"/>
      <c r="H22" s="53"/>
      <c r="I22" s="42"/>
      <c r="J22" s="43"/>
      <c r="K22" s="43"/>
      <c r="L22" s="44"/>
      <c r="M22" s="54">
        <v>4</v>
      </c>
      <c r="N22" s="43">
        <v>5</v>
      </c>
      <c r="O22" s="43">
        <v>5</v>
      </c>
      <c r="P22" s="43">
        <v>5</v>
      </c>
      <c r="Q22" s="43">
        <v>5</v>
      </c>
      <c r="R22" s="43">
        <v>5</v>
      </c>
      <c r="S22" s="43">
        <v>5</v>
      </c>
      <c r="T22" s="44">
        <v>5</v>
      </c>
      <c r="U22" s="55">
        <v>1</v>
      </c>
      <c r="V22" s="56" t="s">
        <v>110</v>
      </c>
      <c r="W22" s="57" t="s">
        <v>29</v>
      </c>
      <c r="X22" s="58"/>
      <c r="Y22" s="63"/>
      <c r="Z22" s="37"/>
    </row>
    <row r="23" spans="1:26" ht="24.75" customHeight="1">
      <c r="A23" s="52">
        <v>12</v>
      </c>
      <c r="B23" s="42">
        <v>5</v>
      </c>
      <c r="C23" s="42">
        <v>6</v>
      </c>
      <c r="D23" s="42">
        <v>6</v>
      </c>
      <c r="E23" s="42">
        <v>7</v>
      </c>
      <c r="F23" s="42">
        <v>4</v>
      </c>
      <c r="G23" s="43"/>
      <c r="H23" s="53"/>
      <c r="I23" s="42"/>
      <c r="J23" s="43"/>
      <c r="K23" s="43"/>
      <c r="L23" s="44"/>
      <c r="M23" s="54" t="s">
        <v>95</v>
      </c>
      <c r="N23" s="43" t="s">
        <v>95</v>
      </c>
      <c r="O23" s="43" t="s">
        <v>95</v>
      </c>
      <c r="P23" s="43">
        <v>1</v>
      </c>
      <c r="Q23" s="43">
        <v>2</v>
      </c>
      <c r="R23" s="43">
        <v>4</v>
      </c>
      <c r="S23" s="43">
        <v>5</v>
      </c>
      <c r="T23" s="44">
        <v>5</v>
      </c>
      <c r="U23" s="55">
        <v>6</v>
      </c>
      <c r="V23" s="56" t="s">
        <v>111</v>
      </c>
      <c r="W23" s="57" t="s">
        <v>29</v>
      </c>
      <c r="X23" s="58"/>
      <c r="Y23" s="63"/>
      <c r="Z23" s="37"/>
    </row>
    <row r="24" spans="1:26" ht="24.75" customHeight="1" thickBot="1">
      <c r="A24" s="64">
        <v>10</v>
      </c>
      <c r="B24" s="65">
        <v>3</v>
      </c>
      <c r="C24" s="65">
        <v>4</v>
      </c>
      <c r="D24" s="65">
        <v>3</v>
      </c>
      <c r="E24" s="65">
        <v>3</v>
      </c>
      <c r="F24" s="65">
        <v>2</v>
      </c>
      <c r="G24" s="66"/>
      <c r="H24" s="67"/>
      <c r="I24" s="68"/>
      <c r="J24" s="69"/>
      <c r="K24" s="69"/>
      <c r="L24" s="70"/>
      <c r="M24" s="71" t="s">
        <v>95</v>
      </c>
      <c r="N24" s="69">
        <v>1</v>
      </c>
      <c r="O24" s="69">
        <v>4</v>
      </c>
      <c r="P24" s="69">
        <v>5</v>
      </c>
      <c r="Q24" s="69">
        <v>5</v>
      </c>
      <c r="R24" s="69">
        <v>5</v>
      </c>
      <c r="S24" s="69">
        <v>5</v>
      </c>
      <c r="T24" s="70">
        <v>5</v>
      </c>
      <c r="U24" s="72">
        <v>3</v>
      </c>
      <c r="V24" s="73" t="s">
        <v>112</v>
      </c>
      <c r="W24" s="74" t="s">
        <v>29</v>
      </c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4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8</v>
      </c>
      <c r="V5" s="2"/>
      <c r="W5" s="5"/>
      <c r="Z5" s="5" t="s">
        <v>78</v>
      </c>
    </row>
    <row r="6" spans="1:23" ht="15.75" customHeight="1">
      <c r="A6" s="11" t="s">
        <v>5</v>
      </c>
      <c r="D6" s="13" t="s">
        <v>41</v>
      </c>
      <c r="E6" s="12"/>
      <c r="P6" s="9" t="s">
        <v>7</v>
      </c>
      <c r="R6" s="10" t="s">
        <v>12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42</v>
      </c>
      <c r="E7" s="12"/>
      <c r="P7" s="9" t="s">
        <v>11</v>
      </c>
      <c r="R7" s="10" t="s">
        <v>15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39920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43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93</v>
      </c>
      <c r="W16" s="34" t="s">
        <v>94</v>
      </c>
      <c r="X16" s="35"/>
      <c r="Y16" s="36"/>
      <c r="Z16" s="37"/>
    </row>
    <row r="17" spans="1:26" ht="24.75" customHeight="1">
      <c r="A17" s="38">
        <v>68</v>
      </c>
      <c r="B17" s="39">
        <v>6</v>
      </c>
      <c r="C17" s="39">
        <v>6</v>
      </c>
      <c r="D17" s="40">
        <v>5</v>
      </c>
      <c r="E17" s="40">
        <v>7</v>
      </c>
      <c r="F17" s="40">
        <v>3</v>
      </c>
      <c r="G17" s="40"/>
      <c r="H17" s="41"/>
      <c r="I17" s="42"/>
      <c r="J17" s="43"/>
      <c r="K17" s="43"/>
      <c r="L17" s="44"/>
      <c r="M17" s="45" t="s">
        <v>95</v>
      </c>
      <c r="N17" s="40" t="s">
        <v>95</v>
      </c>
      <c r="O17" s="40">
        <v>1</v>
      </c>
      <c r="P17" s="40">
        <v>1</v>
      </c>
      <c r="Q17" s="40">
        <v>2</v>
      </c>
      <c r="R17" s="40">
        <v>4</v>
      </c>
      <c r="S17" s="40">
        <v>5</v>
      </c>
      <c r="T17" s="46"/>
      <c r="U17" s="47">
        <v>7</v>
      </c>
      <c r="V17" s="48" t="s">
        <v>96</v>
      </c>
      <c r="W17" s="49" t="s">
        <v>45</v>
      </c>
      <c r="X17" s="50"/>
      <c r="Y17" s="51"/>
      <c r="Z17" s="37"/>
    </row>
    <row r="18" spans="1:26" ht="24.75" customHeight="1">
      <c r="A18" s="52">
        <v>55</v>
      </c>
      <c r="B18" s="42">
        <v>7</v>
      </c>
      <c r="C18" s="42">
        <v>3</v>
      </c>
      <c r="D18" s="43">
        <v>2</v>
      </c>
      <c r="E18" s="43">
        <v>3</v>
      </c>
      <c r="F18" s="43">
        <v>2</v>
      </c>
      <c r="G18" s="43"/>
      <c r="H18" s="53"/>
      <c r="I18" s="42"/>
      <c r="J18" s="43"/>
      <c r="K18" s="43"/>
      <c r="L18" s="44"/>
      <c r="M18" s="54" t="s">
        <v>95</v>
      </c>
      <c r="N18" s="43">
        <v>2</v>
      </c>
      <c r="O18" s="43">
        <v>4</v>
      </c>
      <c r="P18" s="43">
        <v>4</v>
      </c>
      <c r="Q18" s="43">
        <v>4</v>
      </c>
      <c r="R18" s="43">
        <v>4</v>
      </c>
      <c r="S18" s="43">
        <v>5</v>
      </c>
      <c r="T18" s="44"/>
      <c r="U18" s="55">
        <v>2</v>
      </c>
      <c r="V18" s="56" t="s">
        <v>97</v>
      </c>
      <c r="W18" s="57" t="s">
        <v>47</v>
      </c>
      <c r="X18" s="58"/>
      <c r="Y18" s="59"/>
      <c r="Z18" s="37"/>
    </row>
    <row r="19" spans="1:26" ht="24.75" customHeight="1">
      <c r="A19" s="52">
        <v>52</v>
      </c>
      <c r="B19" s="42">
        <v>5</v>
      </c>
      <c r="C19" s="42">
        <v>7</v>
      </c>
      <c r="D19" s="43">
        <v>1</v>
      </c>
      <c r="E19" s="43">
        <v>2</v>
      </c>
      <c r="F19" s="43">
        <v>5</v>
      </c>
      <c r="G19" s="43"/>
      <c r="H19" s="53"/>
      <c r="I19" s="42"/>
      <c r="J19" s="43"/>
      <c r="K19" s="43"/>
      <c r="L19" s="44"/>
      <c r="M19" s="54">
        <v>1</v>
      </c>
      <c r="N19" s="43">
        <v>2</v>
      </c>
      <c r="O19" s="43">
        <v>2</v>
      </c>
      <c r="P19" s="43">
        <v>2</v>
      </c>
      <c r="Q19" s="43">
        <v>4</v>
      </c>
      <c r="R19" s="43">
        <v>4</v>
      </c>
      <c r="S19" s="43">
        <v>5</v>
      </c>
      <c r="T19" s="44"/>
      <c r="U19" s="55">
        <v>6</v>
      </c>
      <c r="V19" s="56" t="s">
        <v>98</v>
      </c>
      <c r="W19" s="57" t="s">
        <v>47</v>
      </c>
      <c r="X19" s="58"/>
      <c r="Y19" s="59"/>
      <c r="Z19" s="37"/>
    </row>
    <row r="20" spans="1:26" ht="24.75" customHeight="1">
      <c r="A20" s="52">
        <v>42</v>
      </c>
      <c r="B20" s="60">
        <v>1</v>
      </c>
      <c r="C20" s="60">
        <v>1</v>
      </c>
      <c r="D20" s="61">
        <v>3</v>
      </c>
      <c r="E20" s="61">
        <v>6</v>
      </c>
      <c r="F20" s="61">
        <v>1</v>
      </c>
      <c r="G20" s="61"/>
      <c r="H20" s="62"/>
      <c r="I20" s="42"/>
      <c r="J20" s="43"/>
      <c r="K20" s="43"/>
      <c r="L20" s="44"/>
      <c r="M20" s="54">
        <v>3</v>
      </c>
      <c r="N20" s="43">
        <v>3</v>
      </c>
      <c r="O20" s="43">
        <v>4</v>
      </c>
      <c r="P20" s="43">
        <v>4</v>
      </c>
      <c r="Q20" s="43">
        <v>4</v>
      </c>
      <c r="R20" s="43">
        <v>5</v>
      </c>
      <c r="S20" s="43">
        <v>5</v>
      </c>
      <c r="T20" s="44"/>
      <c r="U20" s="55">
        <v>1</v>
      </c>
      <c r="V20" s="56" t="s">
        <v>99</v>
      </c>
      <c r="W20" s="57" t="s">
        <v>45</v>
      </c>
      <c r="X20" s="58"/>
      <c r="Y20" s="63"/>
      <c r="Z20" s="37"/>
    </row>
    <row r="21" spans="1:26" ht="24.75" customHeight="1">
      <c r="A21" s="52">
        <v>25</v>
      </c>
      <c r="B21" s="42">
        <v>4</v>
      </c>
      <c r="C21" s="42">
        <v>2</v>
      </c>
      <c r="D21" s="43">
        <v>4</v>
      </c>
      <c r="E21" s="43">
        <v>5</v>
      </c>
      <c r="F21" s="43">
        <v>6</v>
      </c>
      <c r="G21" s="43"/>
      <c r="H21" s="53"/>
      <c r="I21" s="42"/>
      <c r="J21" s="43"/>
      <c r="K21" s="43"/>
      <c r="L21" s="44"/>
      <c r="M21" s="54" t="s">
        <v>95</v>
      </c>
      <c r="N21" s="43">
        <v>1</v>
      </c>
      <c r="O21" s="43">
        <v>1</v>
      </c>
      <c r="P21" s="43">
        <v>3</v>
      </c>
      <c r="Q21" s="43">
        <v>4</v>
      </c>
      <c r="R21" s="43">
        <v>5</v>
      </c>
      <c r="S21" s="43">
        <v>5</v>
      </c>
      <c r="T21" s="44"/>
      <c r="U21" s="55">
        <v>4</v>
      </c>
      <c r="V21" s="56" t="s">
        <v>100</v>
      </c>
      <c r="W21" s="57" t="s">
        <v>45</v>
      </c>
      <c r="X21" s="58"/>
      <c r="Y21" s="63"/>
      <c r="Z21" s="37"/>
    </row>
    <row r="22" spans="1:26" ht="24.75" customHeight="1">
      <c r="A22" s="52">
        <v>23</v>
      </c>
      <c r="B22" s="42">
        <v>2</v>
      </c>
      <c r="C22" s="42">
        <v>4</v>
      </c>
      <c r="D22" s="42">
        <v>6</v>
      </c>
      <c r="E22" s="42">
        <v>4</v>
      </c>
      <c r="F22" s="42">
        <v>7</v>
      </c>
      <c r="G22" s="43"/>
      <c r="H22" s="53"/>
      <c r="I22" s="42"/>
      <c r="J22" s="43"/>
      <c r="K22" s="43"/>
      <c r="L22" s="44"/>
      <c r="M22" s="54" t="s">
        <v>95</v>
      </c>
      <c r="N22" s="43">
        <v>1</v>
      </c>
      <c r="O22" s="43">
        <v>1</v>
      </c>
      <c r="P22" s="43">
        <v>3</v>
      </c>
      <c r="Q22" s="43">
        <v>3</v>
      </c>
      <c r="R22" s="43">
        <v>4</v>
      </c>
      <c r="S22" s="43">
        <v>5</v>
      </c>
      <c r="T22" s="44"/>
      <c r="U22" s="55">
        <v>5</v>
      </c>
      <c r="V22" s="56" t="s">
        <v>101</v>
      </c>
      <c r="W22" s="57" t="s">
        <v>35</v>
      </c>
      <c r="X22" s="58"/>
      <c r="Y22" s="63"/>
      <c r="Z22" s="37"/>
    </row>
    <row r="23" spans="1:26" ht="24.75" customHeight="1">
      <c r="A23" s="52">
        <v>4</v>
      </c>
      <c r="B23" s="42">
        <v>3</v>
      </c>
      <c r="C23" s="42">
        <v>5</v>
      </c>
      <c r="D23" s="42">
        <v>7</v>
      </c>
      <c r="E23" s="42">
        <v>1</v>
      </c>
      <c r="F23" s="42">
        <v>4</v>
      </c>
      <c r="G23" s="43"/>
      <c r="H23" s="53"/>
      <c r="I23" s="42"/>
      <c r="J23" s="43"/>
      <c r="K23" s="43"/>
      <c r="L23" s="44"/>
      <c r="M23" s="54">
        <v>1</v>
      </c>
      <c r="N23" s="43">
        <v>1</v>
      </c>
      <c r="O23" s="43">
        <v>2</v>
      </c>
      <c r="P23" s="43">
        <v>3</v>
      </c>
      <c r="Q23" s="43">
        <v>4</v>
      </c>
      <c r="R23" s="43">
        <v>4</v>
      </c>
      <c r="S23" s="43">
        <v>5</v>
      </c>
      <c r="T23" s="44"/>
      <c r="U23" s="55">
        <v>3</v>
      </c>
      <c r="V23" s="56" t="s">
        <v>102</v>
      </c>
      <c r="W23" s="57" t="s">
        <v>30</v>
      </c>
      <c r="X23" s="58"/>
      <c r="Y23" s="63"/>
      <c r="Z23" s="37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8"/>
      <c r="J24" s="69"/>
      <c r="K24" s="69"/>
      <c r="L24" s="70"/>
      <c r="M24" s="71"/>
      <c r="N24" s="69"/>
      <c r="O24" s="69"/>
      <c r="P24" s="69"/>
      <c r="Q24" s="69"/>
      <c r="R24" s="69"/>
      <c r="S24" s="69"/>
      <c r="T24" s="70"/>
      <c r="U24" s="72"/>
      <c r="V24" s="73"/>
      <c r="W24" s="74"/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5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2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4</v>
      </c>
      <c r="V5" s="2"/>
      <c r="W5" s="5"/>
      <c r="Z5" s="5" t="s">
        <v>219</v>
      </c>
    </row>
    <row r="6" spans="1:23" ht="15.75" customHeight="1">
      <c r="A6" s="11" t="s">
        <v>5</v>
      </c>
      <c r="D6" s="13" t="s">
        <v>140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37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39921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150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94</v>
      </c>
      <c r="W16" s="34" t="s">
        <v>126</v>
      </c>
      <c r="X16" s="35"/>
      <c r="Y16" s="36"/>
      <c r="Z16" s="37"/>
    </row>
    <row r="17" spans="1:26" ht="24.75" customHeight="1">
      <c r="A17" s="38">
        <v>1</v>
      </c>
      <c r="B17" s="39">
        <v>2</v>
      </c>
      <c r="C17" s="39">
        <v>4</v>
      </c>
      <c r="D17" s="40">
        <v>4</v>
      </c>
      <c r="E17" s="40">
        <v>1</v>
      </c>
      <c r="F17" s="40">
        <v>3</v>
      </c>
      <c r="G17" s="40"/>
      <c r="H17" s="41"/>
      <c r="I17" s="42"/>
      <c r="J17" s="43"/>
      <c r="K17" s="43"/>
      <c r="L17" s="44"/>
      <c r="M17" s="45">
        <v>1</v>
      </c>
      <c r="N17" s="40">
        <v>2</v>
      </c>
      <c r="O17" s="40">
        <v>3</v>
      </c>
      <c r="P17" s="40">
        <v>5</v>
      </c>
      <c r="Q17" s="40">
        <v>5</v>
      </c>
      <c r="R17" s="40"/>
      <c r="S17" s="40"/>
      <c r="T17" s="46"/>
      <c r="U17" s="47">
        <v>2</v>
      </c>
      <c r="V17" s="48" t="s">
        <v>36</v>
      </c>
      <c r="W17" s="49" t="s">
        <v>220</v>
      </c>
      <c r="X17" s="50"/>
      <c r="Y17" s="51"/>
      <c r="Z17" s="37"/>
    </row>
    <row r="18" spans="1:26" ht="24.75" customHeight="1">
      <c r="A18" s="52">
        <v>2</v>
      </c>
      <c r="B18" s="42">
        <v>3</v>
      </c>
      <c r="C18" s="42">
        <v>5</v>
      </c>
      <c r="D18" s="43">
        <v>5</v>
      </c>
      <c r="E18" s="43">
        <v>5</v>
      </c>
      <c r="F18" s="43">
        <v>5</v>
      </c>
      <c r="G18" s="43"/>
      <c r="H18" s="53"/>
      <c r="I18" s="42"/>
      <c r="J18" s="43"/>
      <c r="K18" s="43"/>
      <c r="L18" s="44"/>
      <c r="M18" s="54" t="s">
        <v>95</v>
      </c>
      <c r="N18" s="43" t="s">
        <v>95</v>
      </c>
      <c r="O18" s="43">
        <v>1</v>
      </c>
      <c r="P18" s="43">
        <v>1</v>
      </c>
      <c r="Q18" s="43">
        <v>5</v>
      </c>
      <c r="R18" s="43"/>
      <c r="S18" s="43"/>
      <c r="T18" s="44"/>
      <c r="U18" s="55">
        <v>5</v>
      </c>
      <c r="V18" s="56" t="s">
        <v>127</v>
      </c>
      <c r="W18" s="57" t="s">
        <v>221</v>
      </c>
      <c r="X18" s="58"/>
      <c r="Y18" s="59"/>
      <c r="Z18" s="37"/>
    </row>
    <row r="19" spans="1:26" ht="24.75" customHeight="1">
      <c r="A19" s="52">
        <v>5</v>
      </c>
      <c r="B19" s="42">
        <v>1</v>
      </c>
      <c r="C19" s="42">
        <v>1</v>
      </c>
      <c r="D19" s="43">
        <v>1</v>
      </c>
      <c r="E19" s="43">
        <v>2</v>
      </c>
      <c r="F19" s="43">
        <v>1</v>
      </c>
      <c r="G19" s="43"/>
      <c r="H19" s="53"/>
      <c r="I19" s="42"/>
      <c r="J19" s="43"/>
      <c r="K19" s="43"/>
      <c r="L19" s="44"/>
      <c r="M19" s="54">
        <v>4</v>
      </c>
      <c r="N19" s="43">
        <v>5</v>
      </c>
      <c r="O19" s="43">
        <v>5</v>
      </c>
      <c r="P19" s="43">
        <v>5</v>
      </c>
      <c r="Q19" s="43">
        <v>5</v>
      </c>
      <c r="R19" s="43"/>
      <c r="S19" s="43"/>
      <c r="T19" s="44"/>
      <c r="U19" s="55">
        <v>1</v>
      </c>
      <c r="V19" s="56" t="s">
        <v>44</v>
      </c>
      <c r="W19" s="57" t="s">
        <v>222</v>
      </c>
      <c r="X19" s="58"/>
      <c r="Y19" s="59"/>
      <c r="Z19" s="37"/>
    </row>
    <row r="20" spans="1:26" ht="24.75" customHeight="1">
      <c r="A20" s="52">
        <v>7</v>
      </c>
      <c r="B20" s="60">
        <v>4</v>
      </c>
      <c r="C20" s="60">
        <v>2</v>
      </c>
      <c r="D20" s="61">
        <v>3</v>
      </c>
      <c r="E20" s="61">
        <v>4</v>
      </c>
      <c r="F20" s="61">
        <v>2</v>
      </c>
      <c r="G20" s="61"/>
      <c r="H20" s="62"/>
      <c r="I20" s="42"/>
      <c r="J20" s="43"/>
      <c r="K20" s="43"/>
      <c r="L20" s="44"/>
      <c r="M20" s="54" t="s">
        <v>95</v>
      </c>
      <c r="N20" s="43">
        <v>2</v>
      </c>
      <c r="O20" s="43">
        <v>3</v>
      </c>
      <c r="P20" s="43">
        <v>5</v>
      </c>
      <c r="Q20" s="43">
        <v>5</v>
      </c>
      <c r="R20" s="43"/>
      <c r="S20" s="43"/>
      <c r="T20" s="44"/>
      <c r="U20" s="55">
        <v>3</v>
      </c>
      <c r="V20" s="56" t="s">
        <v>27</v>
      </c>
      <c r="W20" s="57" t="s">
        <v>223</v>
      </c>
      <c r="X20" s="58"/>
      <c r="Y20" s="63"/>
      <c r="Z20" s="37"/>
    </row>
    <row r="21" spans="1:26" ht="24.75" customHeight="1">
      <c r="A21" s="52">
        <v>8</v>
      </c>
      <c r="B21" s="42">
        <v>5</v>
      </c>
      <c r="C21" s="42">
        <v>3</v>
      </c>
      <c r="D21" s="43">
        <v>2</v>
      </c>
      <c r="E21" s="43">
        <v>3</v>
      </c>
      <c r="F21" s="43">
        <v>4</v>
      </c>
      <c r="G21" s="43"/>
      <c r="H21" s="53"/>
      <c r="I21" s="42"/>
      <c r="J21" s="43"/>
      <c r="K21" s="43"/>
      <c r="L21" s="44"/>
      <c r="M21" s="54" t="s">
        <v>95</v>
      </c>
      <c r="N21" s="43">
        <v>1</v>
      </c>
      <c r="O21" s="43">
        <v>3</v>
      </c>
      <c r="P21" s="43">
        <v>4</v>
      </c>
      <c r="Q21" s="43">
        <v>5</v>
      </c>
      <c r="R21" s="43"/>
      <c r="S21" s="43"/>
      <c r="T21" s="44"/>
      <c r="U21" s="55">
        <v>4</v>
      </c>
      <c r="V21" s="56" t="s">
        <v>224</v>
      </c>
      <c r="W21" s="57" t="s">
        <v>225</v>
      </c>
      <c r="X21" s="58"/>
      <c r="Y21" s="63"/>
      <c r="Z21" s="37"/>
    </row>
    <row r="22" spans="1:26" ht="24.75" customHeight="1">
      <c r="A22" s="52"/>
      <c r="B22" s="42"/>
      <c r="C22" s="42"/>
      <c r="D22" s="42"/>
      <c r="E22" s="42"/>
      <c r="F22" s="42"/>
      <c r="G22" s="43"/>
      <c r="H22" s="53"/>
      <c r="I22" s="42"/>
      <c r="J22" s="43"/>
      <c r="K22" s="43"/>
      <c r="L22" s="44"/>
      <c r="M22" s="54"/>
      <c r="N22" s="43"/>
      <c r="O22" s="43"/>
      <c r="P22" s="43"/>
      <c r="Q22" s="43"/>
      <c r="R22" s="43"/>
      <c r="S22" s="43"/>
      <c r="T22" s="44"/>
      <c r="U22" s="55"/>
      <c r="V22" s="56"/>
      <c r="W22" s="57"/>
      <c r="X22" s="58"/>
      <c r="Y22" s="63"/>
      <c r="Z22" s="37"/>
    </row>
    <row r="23" spans="1:26" ht="24.75" customHeight="1">
      <c r="A23" s="52"/>
      <c r="B23" s="42"/>
      <c r="C23" s="42"/>
      <c r="D23" s="42"/>
      <c r="E23" s="42"/>
      <c r="F23" s="42"/>
      <c r="G23" s="43"/>
      <c r="H23" s="53"/>
      <c r="I23" s="42"/>
      <c r="J23" s="43"/>
      <c r="K23" s="43"/>
      <c r="L23" s="44"/>
      <c r="M23" s="54"/>
      <c r="N23" s="43"/>
      <c r="O23" s="43"/>
      <c r="P23" s="43"/>
      <c r="Q23" s="43"/>
      <c r="R23" s="43"/>
      <c r="S23" s="43"/>
      <c r="T23" s="44"/>
      <c r="U23" s="55"/>
      <c r="V23" s="56"/>
      <c r="W23" s="57"/>
      <c r="X23" s="58"/>
      <c r="Y23" s="63"/>
      <c r="Z23" s="37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8"/>
      <c r="J24" s="69"/>
      <c r="K24" s="69"/>
      <c r="L24" s="70"/>
      <c r="M24" s="71"/>
      <c r="N24" s="69"/>
      <c r="O24" s="69"/>
      <c r="P24" s="69"/>
      <c r="Q24" s="69"/>
      <c r="R24" s="69"/>
      <c r="S24" s="69"/>
      <c r="T24" s="70"/>
      <c r="U24" s="72"/>
      <c r="V24" s="73"/>
      <c r="W24" s="74"/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50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4</v>
      </c>
      <c r="V5" s="2"/>
      <c r="W5" s="5"/>
      <c r="Z5" s="5" t="s">
        <v>217</v>
      </c>
    </row>
    <row r="6" spans="1:23" ht="15.75" customHeight="1">
      <c r="A6" s="11" t="s">
        <v>5</v>
      </c>
      <c r="D6" s="13" t="s">
        <v>52</v>
      </c>
      <c r="E6" s="12"/>
      <c r="P6" s="9" t="s">
        <v>7</v>
      </c>
      <c r="R6" s="10" t="s">
        <v>148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42</v>
      </c>
      <c r="E7" s="12"/>
      <c r="P7" s="9" t="s">
        <v>11</v>
      </c>
      <c r="R7" s="10" t="s">
        <v>15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39921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150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94</v>
      </c>
      <c r="W16" s="34" t="s">
        <v>126</v>
      </c>
      <c r="X16" s="35"/>
      <c r="Y16" s="36"/>
      <c r="Z16" s="37"/>
    </row>
    <row r="17" spans="1:26" ht="24.75" customHeight="1">
      <c r="A17" s="38">
        <v>15</v>
      </c>
      <c r="B17" s="39">
        <v>8</v>
      </c>
      <c r="C17" s="39">
        <v>8</v>
      </c>
      <c r="D17" s="40">
        <v>6</v>
      </c>
      <c r="E17" s="40">
        <v>8</v>
      </c>
      <c r="F17" s="40">
        <v>8</v>
      </c>
      <c r="G17" s="40"/>
      <c r="H17" s="41"/>
      <c r="I17" s="42"/>
      <c r="J17" s="43"/>
      <c r="K17" s="43"/>
      <c r="L17" s="44"/>
      <c r="M17" s="45" t="s">
        <v>95</v>
      </c>
      <c r="N17" s="40" t="s">
        <v>95</v>
      </c>
      <c r="O17" s="40" t="s">
        <v>95</v>
      </c>
      <c r="P17" s="40" t="s">
        <v>95</v>
      </c>
      <c r="Q17" s="40" t="s">
        <v>95</v>
      </c>
      <c r="R17" s="40">
        <v>1</v>
      </c>
      <c r="S17" s="40">
        <v>1</v>
      </c>
      <c r="T17" s="46">
        <v>5</v>
      </c>
      <c r="U17" s="47">
        <v>8</v>
      </c>
      <c r="V17" s="48" t="s">
        <v>28</v>
      </c>
      <c r="W17" s="49" t="s">
        <v>53</v>
      </c>
      <c r="X17" s="50"/>
      <c r="Y17" s="51"/>
      <c r="Z17" s="37"/>
    </row>
    <row r="18" spans="1:26" ht="24.75" customHeight="1">
      <c r="A18" s="52">
        <v>12</v>
      </c>
      <c r="B18" s="42">
        <v>5</v>
      </c>
      <c r="C18" s="42">
        <v>6</v>
      </c>
      <c r="D18" s="43">
        <v>7</v>
      </c>
      <c r="E18" s="43">
        <v>5</v>
      </c>
      <c r="F18" s="43">
        <v>7</v>
      </c>
      <c r="G18" s="43"/>
      <c r="H18" s="53"/>
      <c r="I18" s="42"/>
      <c r="J18" s="43"/>
      <c r="K18" s="43"/>
      <c r="L18" s="44"/>
      <c r="M18" s="54" t="s">
        <v>95</v>
      </c>
      <c r="N18" s="43" t="s">
        <v>95</v>
      </c>
      <c r="O18" s="43" t="s">
        <v>95</v>
      </c>
      <c r="P18" s="43" t="s">
        <v>95</v>
      </c>
      <c r="Q18" s="43">
        <v>2</v>
      </c>
      <c r="R18" s="43">
        <v>3</v>
      </c>
      <c r="S18" s="43">
        <v>5</v>
      </c>
      <c r="T18" s="44">
        <v>5</v>
      </c>
      <c r="U18" s="55">
        <v>6</v>
      </c>
      <c r="V18" s="56" t="s">
        <v>29</v>
      </c>
      <c r="W18" s="57" t="s">
        <v>156</v>
      </c>
      <c r="X18" s="58"/>
      <c r="Y18" s="59"/>
      <c r="Z18" s="37"/>
    </row>
    <row r="19" spans="1:26" ht="24.75" customHeight="1">
      <c r="A19" s="52">
        <v>11</v>
      </c>
      <c r="B19" s="42">
        <v>4</v>
      </c>
      <c r="C19" s="42">
        <v>5</v>
      </c>
      <c r="D19" s="43">
        <v>5</v>
      </c>
      <c r="E19" s="43">
        <v>3</v>
      </c>
      <c r="F19" s="43">
        <v>6</v>
      </c>
      <c r="G19" s="43"/>
      <c r="H19" s="53"/>
      <c r="I19" s="42"/>
      <c r="J19" s="43"/>
      <c r="K19" s="43"/>
      <c r="L19" s="44"/>
      <c r="M19" s="54" t="s">
        <v>95</v>
      </c>
      <c r="N19" s="43" t="s">
        <v>95</v>
      </c>
      <c r="O19" s="43">
        <v>1</v>
      </c>
      <c r="P19" s="43">
        <v>2</v>
      </c>
      <c r="Q19" s="43">
        <v>4</v>
      </c>
      <c r="R19" s="43">
        <v>5</v>
      </c>
      <c r="S19" s="43">
        <v>5</v>
      </c>
      <c r="T19" s="44">
        <v>5</v>
      </c>
      <c r="U19" s="55">
        <v>4</v>
      </c>
      <c r="V19" s="56" t="s">
        <v>33</v>
      </c>
      <c r="W19" s="57" t="s">
        <v>155</v>
      </c>
      <c r="X19" s="58"/>
      <c r="Y19" s="59"/>
      <c r="Z19" s="37"/>
    </row>
    <row r="20" spans="1:26" ht="24.75" customHeight="1">
      <c r="A20" s="52">
        <v>10</v>
      </c>
      <c r="B20" s="60">
        <v>6</v>
      </c>
      <c r="C20" s="60">
        <v>4</v>
      </c>
      <c r="D20" s="61">
        <v>4</v>
      </c>
      <c r="E20" s="61">
        <v>6</v>
      </c>
      <c r="F20" s="61">
        <v>5</v>
      </c>
      <c r="G20" s="61"/>
      <c r="H20" s="62"/>
      <c r="I20" s="42"/>
      <c r="J20" s="43"/>
      <c r="K20" s="43"/>
      <c r="L20" s="44"/>
      <c r="M20" s="54" t="s">
        <v>95</v>
      </c>
      <c r="N20" s="43" t="s">
        <v>95</v>
      </c>
      <c r="O20" s="43" t="s">
        <v>95</v>
      </c>
      <c r="P20" s="43">
        <v>2</v>
      </c>
      <c r="Q20" s="43">
        <v>3</v>
      </c>
      <c r="R20" s="43">
        <v>5</v>
      </c>
      <c r="S20" s="43">
        <v>5</v>
      </c>
      <c r="T20" s="44">
        <v>5</v>
      </c>
      <c r="U20" s="55">
        <v>5</v>
      </c>
      <c r="V20" s="56" t="s">
        <v>39</v>
      </c>
      <c r="W20" s="57" t="s">
        <v>154</v>
      </c>
      <c r="X20" s="58"/>
      <c r="Y20" s="63"/>
      <c r="Z20" s="37"/>
    </row>
    <row r="21" spans="1:26" ht="24.75" customHeight="1">
      <c r="A21" s="52">
        <v>9</v>
      </c>
      <c r="B21" s="42">
        <v>1</v>
      </c>
      <c r="C21" s="42">
        <v>1</v>
      </c>
      <c r="D21" s="43">
        <v>1</v>
      </c>
      <c r="E21" s="43">
        <v>2</v>
      </c>
      <c r="F21" s="43">
        <v>1</v>
      </c>
      <c r="G21" s="43"/>
      <c r="H21" s="53"/>
      <c r="I21" s="42"/>
      <c r="J21" s="43"/>
      <c r="K21" s="43"/>
      <c r="L21" s="44"/>
      <c r="M21" s="54">
        <v>4</v>
      </c>
      <c r="N21" s="43">
        <v>5</v>
      </c>
      <c r="O21" s="43">
        <v>5</v>
      </c>
      <c r="P21" s="43">
        <v>5</v>
      </c>
      <c r="Q21" s="43">
        <v>5</v>
      </c>
      <c r="R21" s="43">
        <v>5</v>
      </c>
      <c r="S21" s="43">
        <v>5</v>
      </c>
      <c r="T21" s="44">
        <v>5</v>
      </c>
      <c r="U21" s="55">
        <v>1</v>
      </c>
      <c r="V21" s="56" t="s">
        <v>34</v>
      </c>
      <c r="W21" s="57" t="s">
        <v>58</v>
      </c>
      <c r="X21" s="58"/>
      <c r="Y21" s="63"/>
      <c r="Z21" s="37"/>
    </row>
    <row r="22" spans="1:26" ht="24.75" customHeight="1">
      <c r="A22" s="52">
        <v>6</v>
      </c>
      <c r="B22" s="42">
        <v>7</v>
      </c>
      <c r="C22" s="42">
        <v>7</v>
      </c>
      <c r="D22" s="42">
        <v>8</v>
      </c>
      <c r="E22" s="42">
        <v>7</v>
      </c>
      <c r="F22" s="42">
        <v>4</v>
      </c>
      <c r="G22" s="43"/>
      <c r="H22" s="53"/>
      <c r="I22" s="42"/>
      <c r="J22" s="43"/>
      <c r="K22" s="43"/>
      <c r="L22" s="44"/>
      <c r="M22" s="54" t="s">
        <v>95</v>
      </c>
      <c r="N22" s="43" t="s">
        <v>95</v>
      </c>
      <c r="O22" s="43" t="s">
        <v>95</v>
      </c>
      <c r="P22" s="43">
        <v>1</v>
      </c>
      <c r="Q22" s="43">
        <v>1</v>
      </c>
      <c r="R22" s="43">
        <v>1</v>
      </c>
      <c r="S22" s="43">
        <v>4</v>
      </c>
      <c r="T22" s="44">
        <v>5</v>
      </c>
      <c r="U22" s="55">
        <v>7</v>
      </c>
      <c r="V22" s="56" t="s">
        <v>32</v>
      </c>
      <c r="W22" s="57" t="s">
        <v>153</v>
      </c>
      <c r="X22" s="58"/>
      <c r="Y22" s="63"/>
      <c r="Z22" s="37"/>
    </row>
    <row r="23" spans="1:26" ht="24.75" customHeight="1">
      <c r="A23" s="52">
        <v>5</v>
      </c>
      <c r="B23" s="42">
        <v>3</v>
      </c>
      <c r="C23" s="42">
        <v>2</v>
      </c>
      <c r="D23" s="42">
        <v>2</v>
      </c>
      <c r="E23" s="42">
        <v>4</v>
      </c>
      <c r="F23" s="42">
        <v>2</v>
      </c>
      <c r="G23" s="43"/>
      <c r="H23" s="53"/>
      <c r="I23" s="42"/>
      <c r="J23" s="43"/>
      <c r="K23" s="43"/>
      <c r="L23" s="44"/>
      <c r="M23" s="54" t="s">
        <v>95</v>
      </c>
      <c r="N23" s="43">
        <v>3</v>
      </c>
      <c r="O23" s="43">
        <v>4</v>
      </c>
      <c r="P23" s="43">
        <v>5</v>
      </c>
      <c r="Q23" s="43">
        <v>5</v>
      </c>
      <c r="R23" s="43">
        <v>5</v>
      </c>
      <c r="S23" s="43">
        <v>5</v>
      </c>
      <c r="T23" s="44">
        <v>5</v>
      </c>
      <c r="U23" s="55">
        <v>2</v>
      </c>
      <c r="V23" s="56" t="s">
        <v>32</v>
      </c>
      <c r="W23" s="57" t="s">
        <v>152</v>
      </c>
      <c r="X23" s="58"/>
      <c r="Y23" s="63"/>
      <c r="Z23" s="37"/>
    </row>
    <row r="24" spans="1:26" ht="24.75" customHeight="1" thickBot="1">
      <c r="A24" s="64">
        <v>2</v>
      </c>
      <c r="B24" s="65">
        <v>2</v>
      </c>
      <c r="C24" s="65">
        <v>3</v>
      </c>
      <c r="D24" s="65">
        <v>3</v>
      </c>
      <c r="E24" s="65">
        <v>1</v>
      </c>
      <c r="F24" s="65">
        <v>3</v>
      </c>
      <c r="G24" s="66"/>
      <c r="H24" s="67"/>
      <c r="I24" s="68"/>
      <c r="J24" s="69"/>
      <c r="K24" s="69"/>
      <c r="L24" s="70"/>
      <c r="M24" s="71">
        <v>1</v>
      </c>
      <c r="N24" s="69">
        <v>2</v>
      </c>
      <c r="O24" s="69">
        <v>5</v>
      </c>
      <c r="P24" s="69">
        <v>5</v>
      </c>
      <c r="Q24" s="69">
        <v>5</v>
      </c>
      <c r="R24" s="69">
        <v>5</v>
      </c>
      <c r="S24" s="69">
        <v>5</v>
      </c>
      <c r="T24" s="70">
        <v>5</v>
      </c>
      <c r="U24" s="72">
        <v>3</v>
      </c>
      <c r="V24" s="73" t="s">
        <v>29</v>
      </c>
      <c r="W24" s="74" t="s">
        <v>151</v>
      </c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50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4</v>
      </c>
      <c r="V5" s="2"/>
      <c r="W5" s="5"/>
      <c r="Z5" s="5" t="s">
        <v>210</v>
      </c>
    </row>
    <row r="6" spans="1:23" ht="15.75" customHeight="1">
      <c r="A6" s="11" t="s">
        <v>5</v>
      </c>
      <c r="D6" s="13" t="s">
        <v>41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37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39921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 t="s">
        <v>150</v>
      </c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93</v>
      </c>
      <c r="W16" s="34" t="s">
        <v>94</v>
      </c>
      <c r="X16" s="35"/>
      <c r="Y16" s="36"/>
      <c r="Z16" s="37"/>
    </row>
    <row r="17" spans="1:26" ht="24.75" customHeight="1">
      <c r="A17" s="38">
        <v>53</v>
      </c>
      <c r="B17" s="39">
        <v>6</v>
      </c>
      <c r="C17" s="39">
        <v>3</v>
      </c>
      <c r="D17" s="40">
        <v>5</v>
      </c>
      <c r="E17" s="40">
        <v>3</v>
      </c>
      <c r="F17" s="40">
        <v>2</v>
      </c>
      <c r="G17" s="40"/>
      <c r="H17" s="41"/>
      <c r="I17" s="42"/>
      <c r="J17" s="43"/>
      <c r="K17" s="43"/>
      <c r="L17" s="44"/>
      <c r="M17" s="45" t="s">
        <v>95</v>
      </c>
      <c r="N17" s="40">
        <v>1</v>
      </c>
      <c r="O17" s="40">
        <v>3</v>
      </c>
      <c r="P17" s="40">
        <v>3</v>
      </c>
      <c r="Q17" s="40">
        <v>4</v>
      </c>
      <c r="R17" s="40">
        <v>5</v>
      </c>
      <c r="S17" s="40"/>
      <c r="T17" s="46"/>
      <c r="U17" s="47">
        <v>4</v>
      </c>
      <c r="V17" s="48" t="s">
        <v>211</v>
      </c>
      <c r="W17" s="49" t="s">
        <v>47</v>
      </c>
      <c r="X17" s="50"/>
      <c r="Y17" s="51"/>
      <c r="Z17" s="37"/>
    </row>
    <row r="18" spans="1:26" ht="24.75" customHeight="1">
      <c r="A18" s="52">
        <v>46</v>
      </c>
      <c r="B18" s="42">
        <v>1</v>
      </c>
      <c r="C18" s="42">
        <v>2</v>
      </c>
      <c r="D18" s="43">
        <v>2</v>
      </c>
      <c r="E18" s="43">
        <v>4</v>
      </c>
      <c r="F18" s="43">
        <v>4</v>
      </c>
      <c r="G18" s="43"/>
      <c r="H18" s="53"/>
      <c r="I18" s="42"/>
      <c r="J18" s="43"/>
      <c r="K18" s="43"/>
      <c r="L18" s="44"/>
      <c r="M18" s="54">
        <v>1</v>
      </c>
      <c r="N18" s="43">
        <v>3</v>
      </c>
      <c r="O18" s="43">
        <v>3</v>
      </c>
      <c r="P18" s="43">
        <v>5</v>
      </c>
      <c r="Q18" s="43">
        <v>5</v>
      </c>
      <c r="R18" s="43">
        <v>5</v>
      </c>
      <c r="S18" s="43"/>
      <c r="T18" s="44"/>
      <c r="U18" s="55">
        <v>1</v>
      </c>
      <c r="V18" s="56" t="s">
        <v>212</v>
      </c>
      <c r="W18" s="57" t="s">
        <v>44</v>
      </c>
      <c r="X18" s="58"/>
      <c r="Y18" s="59"/>
      <c r="Z18" s="37"/>
    </row>
    <row r="19" spans="1:26" ht="24.75" customHeight="1">
      <c r="A19" s="52">
        <v>28</v>
      </c>
      <c r="B19" s="42">
        <v>3</v>
      </c>
      <c r="C19" s="42">
        <v>6</v>
      </c>
      <c r="D19" s="43">
        <v>1</v>
      </c>
      <c r="E19" s="43">
        <v>1</v>
      </c>
      <c r="F19" s="43">
        <v>6</v>
      </c>
      <c r="G19" s="43"/>
      <c r="H19" s="53"/>
      <c r="I19" s="42"/>
      <c r="J19" s="43"/>
      <c r="K19" s="43"/>
      <c r="L19" s="44"/>
      <c r="M19" s="54">
        <v>2</v>
      </c>
      <c r="N19" s="43">
        <v>2</v>
      </c>
      <c r="O19" s="43">
        <v>3</v>
      </c>
      <c r="P19" s="43">
        <v>3</v>
      </c>
      <c r="Q19" s="43">
        <v>3</v>
      </c>
      <c r="R19" s="43">
        <v>5</v>
      </c>
      <c r="S19" s="43"/>
      <c r="T19" s="44"/>
      <c r="U19" s="55">
        <v>3</v>
      </c>
      <c r="V19" s="56" t="s">
        <v>213</v>
      </c>
      <c r="W19" s="57" t="s">
        <v>45</v>
      </c>
      <c r="X19" s="58"/>
      <c r="Y19" s="59"/>
      <c r="Z19" s="37"/>
    </row>
    <row r="20" spans="1:26" ht="24.75" customHeight="1">
      <c r="A20" s="52">
        <v>23</v>
      </c>
      <c r="B20" s="60">
        <v>2</v>
      </c>
      <c r="C20" s="60">
        <v>1</v>
      </c>
      <c r="D20" s="61">
        <v>3</v>
      </c>
      <c r="E20" s="61">
        <v>5</v>
      </c>
      <c r="F20" s="61">
        <v>3</v>
      </c>
      <c r="G20" s="61"/>
      <c r="H20" s="62"/>
      <c r="I20" s="42"/>
      <c r="J20" s="43"/>
      <c r="K20" s="43"/>
      <c r="L20" s="44"/>
      <c r="M20" s="54">
        <v>1</v>
      </c>
      <c r="N20" s="43">
        <v>2</v>
      </c>
      <c r="O20" s="43">
        <v>4</v>
      </c>
      <c r="P20" s="43">
        <v>4</v>
      </c>
      <c r="Q20" s="43">
        <v>5</v>
      </c>
      <c r="R20" s="43">
        <v>5</v>
      </c>
      <c r="S20" s="43"/>
      <c r="T20" s="44"/>
      <c r="U20" s="55">
        <v>2</v>
      </c>
      <c r="V20" s="56" t="s">
        <v>134</v>
      </c>
      <c r="W20" s="57" t="s">
        <v>35</v>
      </c>
      <c r="X20" s="58"/>
      <c r="Y20" s="63"/>
      <c r="Z20" s="37"/>
    </row>
    <row r="21" spans="1:26" ht="24.75" customHeight="1">
      <c r="A21" s="52">
        <v>14</v>
      </c>
      <c r="B21" s="42">
        <v>5</v>
      </c>
      <c r="C21" s="42">
        <v>4</v>
      </c>
      <c r="D21" s="43">
        <v>6</v>
      </c>
      <c r="E21" s="43">
        <v>6</v>
      </c>
      <c r="F21" s="43">
        <v>5</v>
      </c>
      <c r="G21" s="43"/>
      <c r="H21" s="53"/>
      <c r="I21" s="42"/>
      <c r="J21" s="43"/>
      <c r="K21" s="43"/>
      <c r="L21" s="44"/>
      <c r="M21" s="54" t="s">
        <v>95</v>
      </c>
      <c r="N21" s="43" t="s">
        <v>95</v>
      </c>
      <c r="O21" s="43" t="s">
        <v>95</v>
      </c>
      <c r="P21" s="43">
        <v>1</v>
      </c>
      <c r="Q21" s="43">
        <v>3</v>
      </c>
      <c r="R21" s="43">
        <v>5</v>
      </c>
      <c r="S21" s="43"/>
      <c r="T21" s="44"/>
      <c r="U21" s="55">
        <v>6</v>
      </c>
      <c r="V21" s="56" t="s">
        <v>214</v>
      </c>
      <c r="W21" s="57" t="s">
        <v>49</v>
      </c>
      <c r="X21" s="58"/>
      <c r="Y21" s="63"/>
      <c r="Z21" s="37"/>
    </row>
    <row r="22" spans="1:26" ht="24.75" customHeight="1">
      <c r="A22" s="52">
        <v>10</v>
      </c>
      <c r="B22" s="42">
        <v>4</v>
      </c>
      <c r="C22" s="42">
        <v>5</v>
      </c>
      <c r="D22" s="42">
        <v>4</v>
      </c>
      <c r="E22" s="42">
        <v>2</v>
      </c>
      <c r="F22" s="42">
        <v>1</v>
      </c>
      <c r="G22" s="43"/>
      <c r="H22" s="53"/>
      <c r="I22" s="42"/>
      <c r="J22" s="43"/>
      <c r="K22" s="43"/>
      <c r="L22" s="44"/>
      <c r="M22" s="54">
        <v>1</v>
      </c>
      <c r="N22" s="43">
        <v>2</v>
      </c>
      <c r="O22" s="43">
        <v>2</v>
      </c>
      <c r="P22" s="43">
        <v>4</v>
      </c>
      <c r="Q22" s="43">
        <v>5</v>
      </c>
      <c r="R22" s="43">
        <v>5</v>
      </c>
      <c r="S22" s="43"/>
      <c r="T22" s="44"/>
      <c r="U22" s="55">
        <v>5</v>
      </c>
      <c r="V22" s="56" t="s">
        <v>215</v>
      </c>
      <c r="W22" s="57" t="s">
        <v>47</v>
      </c>
      <c r="X22" s="58"/>
      <c r="Y22" s="63"/>
      <c r="Z22" s="37"/>
    </row>
    <row r="23" spans="1:26" ht="24.75" customHeight="1">
      <c r="A23" s="52"/>
      <c r="B23" s="42"/>
      <c r="C23" s="42"/>
      <c r="D23" s="42"/>
      <c r="E23" s="42"/>
      <c r="F23" s="42"/>
      <c r="G23" s="43"/>
      <c r="H23" s="53"/>
      <c r="I23" s="42"/>
      <c r="J23" s="43"/>
      <c r="K23" s="43"/>
      <c r="L23" s="44"/>
      <c r="M23" s="54"/>
      <c r="N23" s="43"/>
      <c r="O23" s="43"/>
      <c r="P23" s="43"/>
      <c r="Q23" s="43"/>
      <c r="R23" s="43"/>
      <c r="S23" s="43"/>
      <c r="T23" s="44"/>
      <c r="U23" s="55"/>
      <c r="V23" s="56"/>
      <c r="W23" s="57"/>
      <c r="X23" s="58"/>
      <c r="Y23" s="63"/>
      <c r="Z23" s="37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8"/>
      <c r="J24" s="69"/>
      <c r="K24" s="69"/>
      <c r="L24" s="70"/>
      <c r="M24" s="71"/>
      <c r="N24" s="69"/>
      <c r="O24" s="69"/>
      <c r="P24" s="69"/>
      <c r="Q24" s="69"/>
      <c r="R24" s="69"/>
      <c r="S24" s="69"/>
      <c r="T24" s="70"/>
      <c r="U24" s="72"/>
      <c r="V24" s="73"/>
      <c r="W24" s="74"/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2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4</v>
      </c>
      <c r="V5" s="2"/>
      <c r="W5" s="5"/>
      <c r="Z5" s="5" t="s">
        <v>200</v>
      </c>
    </row>
    <row r="6" spans="1:23" ht="15.75" customHeight="1">
      <c r="A6" s="11" t="s">
        <v>5</v>
      </c>
      <c r="D6" s="13" t="s">
        <v>51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42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39921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148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115</v>
      </c>
      <c r="W16" s="34" t="s">
        <v>94</v>
      </c>
      <c r="X16" s="35"/>
      <c r="Y16" s="36"/>
      <c r="Z16" s="37"/>
    </row>
    <row r="17" spans="1:26" ht="24.75" customHeight="1">
      <c r="A17" s="38">
        <v>54</v>
      </c>
      <c r="B17" s="39">
        <v>5</v>
      </c>
      <c r="C17" s="39">
        <v>7</v>
      </c>
      <c r="D17" s="40">
        <v>6</v>
      </c>
      <c r="E17" s="40">
        <v>8</v>
      </c>
      <c r="F17" s="40">
        <v>8</v>
      </c>
      <c r="G17" s="40"/>
      <c r="H17" s="41"/>
      <c r="I17" s="42"/>
      <c r="J17" s="43"/>
      <c r="K17" s="43"/>
      <c r="L17" s="44"/>
      <c r="M17" s="45" t="s">
        <v>95</v>
      </c>
      <c r="N17" s="40" t="s">
        <v>95</v>
      </c>
      <c r="O17" s="40" t="s">
        <v>95</v>
      </c>
      <c r="P17" s="40" t="s">
        <v>95</v>
      </c>
      <c r="Q17" s="40">
        <v>1</v>
      </c>
      <c r="R17" s="40">
        <v>2</v>
      </c>
      <c r="S17" s="40">
        <v>3</v>
      </c>
      <c r="T17" s="46">
        <v>5</v>
      </c>
      <c r="U17" s="47">
        <v>7</v>
      </c>
      <c r="V17" s="48" t="s">
        <v>201</v>
      </c>
      <c r="W17" s="49" t="s">
        <v>31</v>
      </c>
      <c r="X17" s="50"/>
      <c r="Y17" s="51"/>
      <c r="Z17" s="37"/>
    </row>
    <row r="18" spans="1:26" ht="24.75" customHeight="1">
      <c r="A18" s="52">
        <v>32</v>
      </c>
      <c r="B18" s="42">
        <v>1</v>
      </c>
      <c r="C18" s="42">
        <v>2</v>
      </c>
      <c r="D18" s="43">
        <v>1</v>
      </c>
      <c r="E18" s="43">
        <v>4</v>
      </c>
      <c r="F18" s="43">
        <v>2</v>
      </c>
      <c r="G18" s="43"/>
      <c r="H18" s="53"/>
      <c r="I18" s="42"/>
      <c r="J18" s="43"/>
      <c r="K18" s="43"/>
      <c r="L18" s="44"/>
      <c r="M18" s="54">
        <v>2</v>
      </c>
      <c r="N18" s="43">
        <v>4</v>
      </c>
      <c r="O18" s="43">
        <v>4</v>
      </c>
      <c r="P18" s="43">
        <v>5</v>
      </c>
      <c r="Q18" s="43">
        <v>5</v>
      </c>
      <c r="R18" s="43">
        <v>5</v>
      </c>
      <c r="S18" s="43">
        <v>5</v>
      </c>
      <c r="T18" s="44">
        <v>5</v>
      </c>
      <c r="U18" s="55">
        <v>1</v>
      </c>
      <c r="V18" s="56" t="s">
        <v>202</v>
      </c>
      <c r="W18" s="57" t="s">
        <v>29</v>
      </c>
      <c r="X18" s="58"/>
      <c r="Y18" s="59"/>
      <c r="Z18" s="37"/>
    </row>
    <row r="19" spans="1:26" ht="24.75" customHeight="1">
      <c r="A19" s="52">
        <v>31</v>
      </c>
      <c r="B19" s="42">
        <v>2</v>
      </c>
      <c r="C19" s="42">
        <v>6</v>
      </c>
      <c r="D19" s="43">
        <v>4</v>
      </c>
      <c r="E19" s="43">
        <v>1</v>
      </c>
      <c r="F19" s="43">
        <v>3</v>
      </c>
      <c r="G19" s="43"/>
      <c r="H19" s="53"/>
      <c r="I19" s="42"/>
      <c r="J19" s="43"/>
      <c r="K19" s="43"/>
      <c r="L19" s="44"/>
      <c r="M19" s="54">
        <v>1</v>
      </c>
      <c r="N19" s="43">
        <v>2</v>
      </c>
      <c r="O19" s="43">
        <v>3</v>
      </c>
      <c r="P19" s="43">
        <v>4</v>
      </c>
      <c r="Q19" s="43">
        <v>4</v>
      </c>
      <c r="R19" s="43">
        <v>5</v>
      </c>
      <c r="S19" s="43">
        <v>5</v>
      </c>
      <c r="T19" s="44">
        <v>5</v>
      </c>
      <c r="U19" s="55">
        <v>2</v>
      </c>
      <c r="V19" s="56" t="s">
        <v>203</v>
      </c>
      <c r="W19" s="57" t="s">
        <v>34</v>
      </c>
      <c r="X19" s="58"/>
      <c r="Y19" s="59"/>
      <c r="Z19" s="37"/>
    </row>
    <row r="20" spans="1:26" ht="24.75" customHeight="1">
      <c r="A20" s="52">
        <v>30</v>
      </c>
      <c r="B20" s="60">
        <v>4</v>
      </c>
      <c r="C20" s="60">
        <v>1</v>
      </c>
      <c r="D20" s="61">
        <v>3</v>
      </c>
      <c r="E20" s="61">
        <v>2</v>
      </c>
      <c r="F20" s="61">
        <v>6</v>
      </c>
      <c r="G20" s="61"/>
      <c r="H20" s="62"/>
      <c r="I20" s="42"/>
      <c r="J20" s="43"/>
      <c r="K20" s="43"/>
      <c r="L20" s="44"/>
      <c r="M20" s="54">
        <v>1</v>
      </c>
      <c r="N20" s="43">
        <v>2</v>
      </c>
      <c r="O20" s="43">
        <v>3</v>
      </c>
      <c r="P20" s="43">
        <v>4</v>
      </c>
      <c r="Q20" s="43">
        <v>4</v>
      </c>
      <c r="R20" s="43">
        <v>5</v>
      </c>
      <c r="S20" s="43">
        <v>5</v>
      </c>
      <c r="T20" s="44">
        <v>5</v>
      </c>
      <c r="U20" s="55">
        <v>2</v>
      </c>
      <c r="V20" s="56" t="s">
        <v>204</v>
      </c>
      <c r="W20" s="57" t="s">
        <v>29</v>
      </c>
      <c r="X20" s="58"/>
      <c r="Y20" s="63"/>
      <c r="Z20" s="37"/>
    </row>
    <row r="21" spans="1:26" ht="24.75" customHeight="1">
      <c r="A21" s="52">
        <v>17</v>
      </c>
      <c r="B21" s="42">
        <v>7</v>
      </c>
      <c r="C21" s="42">
        <v>3</v>
      </c>
      <c r="D21" s="43">
        <v>5</v>
      </c>
      <c r="E21" s="43">
        <v>3</v>
      </c>
      <c r="F21" s="43">
        <v>1</v>
      </c>
      <c r="G21" s="43"/>
      <c r="H21" s="53"/>
      <c r="I21" s="42"/>
      <c r="J21" s="43"/>
      <c r="K21" s="43"/>
      <c r="L21" s="44"/>
      <c r="M21" s="54">
        <v>1</v>
      </c>
      <c r="N21" s="43">
        <v>1</v>
      </c>
      <c r="O21" s="43">
        <v>3</v>
      </c>
      <c r="P21" s="43">
        <v>3</v>
      </c>
      <c r="Q21" s="43">
        <v>4</v>
      </c>
      <c r="R21" s="43">
        <v>4</v>
      </c>
      <c r="S21" s="43">
        <v>5</v>
      </c>
      <c r="T21" s="44">
        <v>5</v>
      </c>
      <c r="U21" s="55">
        <v>4</v>
      </c>
      <c r="V21" s="56" t="s">
        <v>205</v>
      </c>
      <c r="W21" s="57" t="s">
        <v>34</v>
      </c>
      <c r="X21" s="58"/>
      <c r="Y21" s="63"/>
      <c r="Z21" s="37"/>
    </row>
    <row r="22" spans="1:26" ht="24.75" customHeight="1">
      <c r="A22" s="52">
        <v>15</v>
      </c>
      <c r="B22" s="42">
        <v>8</v>
      </c>
      <c r="C22" s="42">
        <v>8</v>
      </c>
      <c r="D22" s="42">
        <v>8</v>
      </c>
      <c r="E22" s="42">
        <v>5</v>
      </c>
      <c r="F22" s="42">
        <v>7</v>
      </c>
      <c r="G22" s="43"/>
      <c r="H22" s="53"/>
      <c r="I22" s="42"/>
      <c r="J22" s="43"/>
      <c r="K22" s="43"/>
      <c r="L22" s="44"/>
      <c r="M22" s="54" t="s">
        <v>95</v>
      </c>
      <c r="N22" s="43" t="s">
        <v>95</v>
      </c>
      <c r="O22" s="43" t="s">
        <v>95</v>
      </c>
      <c r="P22" s="43" t="s">
        <v>95</v>
      </c>
      <c r="Q22" s="43">
        <v>1</v>
      </c>
      <c r="R22" s="43">
        <v>1</v>
      </c>
      <c r="S22" s="43">
        <v>2</v>
      </c>
      <c r="T22" s="44">
        <v>5</v>
      </c>
      <c r="U22" s="55">
        <v>8</v>
      </c>
      <c r="V22" s="56" t="s">
        <v>206</v>
      </c>
      <c r="W22" s="57" t="s">
        <v>28</v>
      </c>
      <c r="X22" s="58"/>
      <c r="Y22" s="63"/>
      <c r="Z22" s="37"/>
    </row>
    <row r="23" spans="1:26" ht="24.75" customHeight="1">
      <c r="A23" s="52">
        <v>13</v>
      </c>
      <c r="B23" s="42">
        <v>6</v>
      </c>
      <c r="C23" s="42">
        <v>4</v>
      </c>
      <c r="D23" s="42">
        <v>2</v>
      </c>
      <c r="E23" s="42">
        <v>7</v>
      </c>
      <c r="F23" s="42">
        <v>4</v>
      </c>
      <c r="G23" s="43"/>
      <c r="H23" s="53"/>
      <c r="I23" s="42"/>
      <c r="J23" s="43"/>
      <c r="K23" s="43"/>
      <c r="L23" s="44"/>
      <c r="M23" s="54" t="s">
        <v>95</v>
      </c>
      <c r="N23" s="43">
        <v>1</v>
      </c>
      <c r="O23" s="43">
        <v>1</v>
      </c>
      <c r="P23" s="43">
        <v>3</v>
      </c>
      <c r="Q23" s="43">
        <v>3</v>
      </c>
      <c r="R23" s="43">
        <v>4</v>
      </c>
      <c r="S23" s="43">
        <v>5</v>
      </c>
      <c r="T23" s="44">
        <v>5</v>
      </c>
      <c r="U23" s="55">
        <v>5</v>
      </c>
      <c r="V23" s="56" t="s">
        <v>207</v>
      </c>
      <c r="W23" s="57" t="s">
        <v>33</v>
      </c>
      <c r="X23" s="58"/>
      <c r="Y23" s="63"/>
      <c r="Z23" s="37"/>
    </row>
    <row r="24" spans="1:26" ht="24.75" customHeight="1" thickBot="1">
      <c r="A24" s="64">
        <v>9</v>
      </c>
      <c r="B24" s="65">
        <v>3</v>
      </c>
      <c r="C24" s="65">
        <v>5</v>
      </c>
      <c r="D24" s="65">
        <v>7</v>
      </c>
      <c r="E24" s="65">
        <v>6</v>
      </c>
      <c r="F24" s="65">
        <v>5</v>
      </c>
      <c r="G24" s="66"/>
      <c r="H24" s="67"/>
      <c r="I24" s="68"/>
      <c r="J24" s="69"/>
      <c r="K24" s="69"/>
      <c r="L24" s="70"/>
      <c r="M24" s="71" t="s">
        <v>95</v>
      </c>
      <c r="N24" s="69" t="s">
        <v>95</v>
      </c>
      <c r="O24" s="69">
        <v>1</v>
      </c>
      <c r="P24" s="69">
        <v>1</v>
      </c>
      <c r="Q24" s="69">
        <v>3</v>
      </c>
      <c r="R24" s="69">
        <v>4</v>
      </c>
      <c r="S24" s="69">
        <v>5</v>
      </c>
      <c r="T24" s="70">
        <v>5</v>
      </c>
      <c r="U24" s="72">
        <v>6</v>
      </c>
      <c r="V24" s="73" t="s">
        <v>208</v>
      </c>
      <c r="W24" s="74" t="s">
        <v>32</v>
      </c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5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2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4</v>
      </c>
      <c r="V5" s="2"/>
      <c r="W5" s="5"/>
      <c r="Z5" s="5" t="s">
        <v>195</v>
      </c>
    </row>
    <row r="6" spans="1:23" ht="15.75" customHeight="1">
      <c r="A6" s="11" t="s">
        <v>5</v>
      </c>
      <c r="D6" s="13" t="s">
        <v>60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10</v>
      </c>
      <c r="E7" s="12"/>
      <c r="P7" s="9" t="s">
        <v>11</v>
      </c>
      <c r="R7" s="10" t="s">
        <v>148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39921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94</v>
      </c>
      <c r="W16" s="34" t="s">
        <v>126</v>
      </c>
      <c r="X16" s="35"/>
      <c r="Y16" s="36"/>
      <c r="Z16" s="37"/>
    </row>
    <row r="17" spans="1:26" ht="24.75" customHeight="1">
      <c r="A17" s="38">
        <v>1</v>
      </c>
      <c r="B17" s="39">
        <v>2</v>
      </c>
      <c r="C17" s="39">
        <v>3</v>
      </c>
      <c r="D17" s="40">
        <v>4</v>
      </c>
      <c r="E17" s="40">
        <v>2</v>
      </c>
      <c r="F17" s="40">
        <v>1</v>
      </c>
      <c r="G17" s="40"/>
      <c r="H17" s="41"/>
      <c r="I17" s="42"/>
      <c r="J17" s="43"/>
      <c r="K17" s="43"/>
      <c r="L17" s="44"/>
      <c r="M17" s="45">
        <v>1</v>
      </c>
      <c r="N17" s="40">
        <v>3</v>
      </c>
      <c r="O17" s="40">
        <v>4</v>
      </c>
      <c r="P17" s="40">
        <v>5</v>
      </c>
      <c r="Q17" s="40">
        <v>5</v>
      </c>
      <c r="R17" s="40"/>
      <c r="S17" s="40"/>
      <c r="T17" s="46"/>
      <c r="U17" s="47">
        <v>2</v>
      </c>
      <c r="V17" s="48" t="s">
        <v>29</v>
      </c>
      <c r="W17" s="49" t="s">
        <v>196</v>
      </c>
      <c r="X17" s="50"/>
      <c r="Y17" s="51"/>
      <c r="Z17" s="37"/>
    </row>
    <row r="18" spans="1:26" ht="24.75" customHeight="1">
      <c r="A18" s="52">
        <v>2</v>
      </c>
      <c r="B18" s="42">
        <v>5</v>
      </c>
      <c r="C18" s="42">
        <v>5</v>
      </c>
      <c r="D18" s="43">
        <v>5</v>
      </c>
      <c r="E18" s="43">
        <v>5</v>
      </c>
      <c r="F18" s="43">
        <v>4</v>
      </c>
      <c r="G18" s="43"/>
      <c r="H18" s="53"/>
      <c r="I18" s="42"/>
      <c r="J18" s="43"/>
      <c r="K18" s="43"/>
      <c r="L18" s="44"/>
      <c r="M18" s="54" t="s">
        <v>95</v>
      </c>
      <c r="N18" s="43" t="s">
        <v>95</v>
      </c>
      <c r="O18" s="43" t="s">
        <v>95</v>
      </c>
      <c r="P18" s="43">
        <v>1</v>
      </c>
      <c r="Q18" s="43">
        <v>5</v>
      </c>
      <c r="R18" s="43"/>
      <c r="S18" s="43"/>
      <c r="T18" s="44"/>
      <c r="U18" s="55">
        <v>5</v>
      </c>
      <c r="V18" s="56" t="s">
        <v>28</v>
      </c>
      <c r="W18" s="57" t="s">
        <v>53</v>
      </c>
      <c r="X18" s="58"/>
      <c r="Y18" s="59"/>
      <c r="Z18" s="37"/>
    </row>
    <row r="19" spans="1:26" ht="24.75" customHeight="1">
      <c r="A19" s="52">
        <v>3</v>
      </c>
      <c r="B19" s="42">
        <v>4</v>
      </c>
      <c r="C19" s="42">
        <v>2</v>
      </c>
      <c r="D19" s="43">
        <v>1</v>
      </c>
      <c r="E19" s="43">
        <v>4</v>
      </c>
      <c r="F19" s="43">
        <v>5</v>
      </c>
      <c r="G19" s="43"/>
      <c r="H19" s="53"/>
      <c r="I19" s="42"/>
      <c r="J19" s="43"/>
      <c r="K19" s="43"/>
      <c r="L19" s="44"/>
      <c r="M19" s="54">
        <v>1</v>
      </c>
      <c r="N19" s="43">
        <v>2</v>
      </c>
      <c r="O19" s="43">
        <v>2</v>
      </c>
      <c r="P19" s="43">
        <v>4</v>
      </c>
      <c r="Q19" s="43">
        <v>5</v>
      </c>
      <c r="R19" s="43"/>
      <c r="S19" s="43"/>
      <c r="T19" s="44"/>
      <c r="U19" s="55">
        <v>4</v>
      </c>
      <c r="V19" s="56" t="s">
        <v>44</v>
      </c>
      <c r="W19" s="57" t="s">
        <v>155</v>
      </c>
      <c r="X19" s="58"/>
      <c r="Y19" s="59"/>
      <c r="Z19" s="37"/>
    </row>
    <row r="20" spans="1:26" ht="24.75" customHeight="1">
      <c r="A20" s="52">
        <v>4</v>
      </c>
      <c r="B20" s="60">
        <v>3</v>
      </c>
      <c r="C20" s="60">
        <v>4</v>
      </c>
      <c r="D20" s="61">
        <v>3</v>
      </c>
      <c r="E20" s="61">
        <v>3</v>
      </c>
      <c r="F20" s="61">
        <v>2</v>
      </c>
      <c r="G20" s="61"/>
      <c r="H20" s="62"/>
      <c r="I20" s="42"/>
      <c r="J20" s="43"/>
      <c r="K20" s="43"/>
      <c r="L20" s="44"/>
      <c r="M20" s="54" t="s">
        <v>95</v>
      </c>
      <c r="N20" s="43">
        <v>1</v>
      </c>
      <c r="O20" s="43">
        <v>4</v>
      </c>
      <c r="P20" s="43">
        <v>5</v>
      </c>
      <c r="Q20" s="43">
        <v>5</v>
      </c>
      <c r="R20" s="43"/>
      <c r="S20" s="43"/>
      <c r="T20" s="44"/>
      <c r="U20" s="55">
        <v>3</v>
      </c>
      <c r="V20" s="56" t="s">
        <v>30</v>
      </c>
      <c r="W20" s="57" t="s">
        <v>197</v>
      </c>
      <c r="X20" s="58"/>
      <c r="Y20" s="63"/>
      <c r="Z20" s="37"/>
    </row>
    <row r="21" spans="1:26" ht="24.75" customHeight="1">
      <c r="A21" s="52">
        <v>5</v>
      </c>
      <c r="B21" s="42">
        <v>1</v>
      </c>
      <c r="C21" s="42">
        <v>1</v>
      </c>
      <c r="D21" s="43">
        <v>2</v>
      </c>
      <c r="E21" s="43">
        <v>1</v>
      </c>
      <c r="F21" s="43">
        <v>3</v>
      </c>
      <c r="G21" s="43"/>
      <c r="H21" s="53"/>
      <c r="I21" s="42"/>
      <c r="J21" s="43"/>
      <c r="K21" s="43"/>
      <c r="L21" s="44"/>
      <c r="M21" s="54">
        <v>3</v>
      </c>
      <c r="N21" s="43">
        <v>4</v>
      </c>
      <c r="O21" s="43">
        <v>5</v>
      </c>
      <c r="P21" s="43">
        <v>5</v>
      </c>
      <c r="Q21" s="43">
        <v>5</v>
      </c>
      <c r="R21" s="43"/>
      <c r="S21" s="43"/>
      <c r="T21" s="44"/>
      <c r="U21" s="55">
        <v>1</v>
      </c>
      <c r="V21" s="56" t="s">
        <v>29</v>
      </c>
      <c r="W21" s="57" t="s">
        <v>198</v>
      </c>
      <c r="X21" s="58"/>
      <c r="Y21" s="63"/>
      <c r="Z21" s="37"/>
    </row>
    <row r="22" spans="1:26" ht="24.75" customHeight="1">
      <c r="A22" s="52"/>
      <c r="B22" s="42"/>
      <c r="C22" s="42"/>
      <c r="D22" s="42"/>
      <c r="E22" s="42"/>
      <c r="F22" s="42"/>
      <c r="G22" s="43"/>
      <c r="H22" s="53"/>
      <c r="I22" s="42"/>
      <c r="J22" s="43"/>
      <c r="K22" s="43"/>
      <c r="L22" s="44"/>
      <c r="M22" s="54"/>
      <c r="N22" s="43"/>
      <c r="O22" s="43"/>
      <c r="P22" s="43"/>
      <c r="Q22" s="43"/>
      <c r="R22" s="43"/>
      <c r="S22" s="43"/>
      <c r="T22" s="44"/>
      <c r="U22" s="55"/>
      <c r="V22" s="56"/>
      <c r="W22" s="57"/>
      <c r="X22" s="58"/>
      <c r="Y22" s="63"/>
      <c r="Z22" s="37"/>
    </row>
    <row r="23" spans="1:26" ht="24.75" customHeight="1">
      <c r="A23" s="52"/>
      <c r="B23" s="42"/>
      <c r="C23" s="42"/>
      <c r="D23" s="42"/>
      <c r="E23" s="42"/>
      <c r="F23" s="42"/>
      <c r="G23" s="43"/>
      <c r="H23" s="53"/>
      <c r="I23" s="42"/>
      <c r="J23" s="43"/>
      <c r="K23" s="43"/>
      <c r="L23" s="44"/>
      <c r="M23" s="54"/>
      <c r="N23" s="43"/>
      <c r="O23" s="43"/>
      <c r="P23" s="43"/>
      <c r="Q23" s="43"/>
      <c r="R23" s="43"/>
      <c r="S23" s="43"/>
      <c r="T23" s="44"/>
      <c r="U23" s="55"/>
      <c r="V23" s="56"/>
      <c r="W23" s="57"/>
      <c r="X23" s="58"/>
      <c r="Y23" s="63"/>
      <c r="Z23" s="37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8"/>
      <c r="J24" s="69"/>
      <c r="K24" s="69"/>
      <c r="L24" s="70"/>
      <c r="M24" s="71"/>
      <c r="N24" s="69"/>
      <c r="O24" s="69"/>
      <c r="P24" s="69"/>
      <c r="Q24" s="69"/>
      <c r="R24" s="69"/>
      <c r="S24" s="69"/>
      <c r="T24" s="70"/>
      <c r="U24" s="72"/>
      <c r="V24" s="73"/>
      <c r="W24" s="74"/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2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4</v>
      </c>
      <c r="V5" s="2"/>
      <c r="W5" s="5"/>
      <c r="Z5" s="5" t="s">
        <v>184</v>
      </c>
    </row>
    <row r="6" spans="1:23" ht="15.75" customHeight="1">
      <c r="A6" s="11" t="s">
        <v>5</v>
      </c>
      <c r="D6" s="13" t="s">
        <v>185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42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39921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93</v>
      </c>
      <c r="W16" s="34" t="s">
        <v>94</v>
      </c>
      <c r="X16" s="35"/>
      <c r="Y16" s="36"/>
      <c r="Z16" s="37"/>
    </row>
    <row r="17" spans="1:26" ht="24.75" customHeight="1">
      <c r="A17" s="38">
        <v>1</v>
      </c>
      <c r="B17" s="39">
        <v>8</v>
      </c>
      <c r="C17" s="39">
        <v>8</v>
      </c>
      <c r="D17" s="40">
        <v>8</v>
      </c>
      <c r="E17" s="40">
        <v>6</v>
      </c>
      <c r="F17" s="40">
        <v>8</v>
      </c>
      <c r="G17" s="40"/>
      <c r="H17" s="41"/>
      <c r="I17" s="42"/>
      <c r="J17" s="43"/>
      <c r="K17" s="43"/>
      <c r="L17" s="44"/>
      <c r="M17" s="45" t="s">
        <v>95</v>
      </c>
      <c r="N17" s="40" t="s">
        <v>95</v>
      </c>
      <c r="O17" s="40" t="s">
        <v>95</v>
      </c>
      <c r="P17" s="40" t="s">
        <v>95</v>
      </c>
      <c r="Q17" s="40" t="s">
        <v>95</v>
      </c>
      <c r="R17" s="40">
        <v>1</v>
      </c>
      <c r="S17" s="40">
        <v>1</v>
      </c>
      <c r="T17" s="46">
        <v>5</v>
      </c>
      <c r="U17" s="47">
        <v>8</v>
      </c>
      <c r="V17" s="48" t="s">
        <v>186</v>
      </c>
      <c r="W17" s="49" t="s">
        <v>24</v>
      </c>
      <c r="X17" s="50"/>
      <c r="Y17" s="51"/>
      <c r="Z17" s="37"/>
    </row>
    <row r="18" spans="1:26" ht="24.75" customHeight="1">
      <c r="A18" s="52">
        <v>2</v>
      </c>
      <c r="B18" s="42">
        <v>3</v>
      </c>
      <c r="C18" s="42">
        <v>4</v>
      </c>
      <c r="D18" s="43">
        <v>4</v>
      </c>
      <c r="E18" s="43">
        <v>5</v>
      </c>
      <c r="F18" s="43">
        <v>6</v>
      </c>
      <c r="G18" s="43"/>
      <c r="H18" s="53"/>
      <c r="I18" s="42"/>
      <c r="J18" s="43"/>
      <c r="K18" s="43"/>
      <c r="L18" s="44"/>
      <c r="M18" s="54" t="s">
        <v>95</v>
      </c>
      <c r="N18" s="43" t="s">
        <v>95</v>
      </c>
      <c r="O18" s="43">
        <v>1</v>
      </c>
      <c r="P18" s="43">
        <v>3</v>
      </c>
      <c r="Q18" s="43">
        <v>4</v>
      </c>
      <c r="R18" s="43">
        <v>5</v>
      </c>
      <c r="S18" s="43">
        <v>5</v>
      </c>
      <c r="T18" s="44">
        <v>5</v>
      </c>
      <c r="U18" s="55">
        <v>4</v>
      </c>
      <c r="V18" s="56" t="s">
        <v>187</v>
      </c>
      <c r="W18" s="57" t="s">
        <v>27</v>
      </c>
      <c r="X18" s="58"/>
      <c r="Y18" s="59"/>
      <c r="Z18" s="37"/>
    </row>
    <row r="19" spans="1:26" ht="24.75" customHeight="1">
      <c r="A19" s="52">
        <v>3</v>
      </c>
      <c r="B19" s="42">
        <v>5</v>
      </c>
      <c r="C19" s="42">
        <v>5</v>
      </c>
      <c r="D19" s="43">
        <v>6</v>
      </c>
      <c r="E19" s="43">
        <v>2</v>
      </c>
      <c r="F19" s="43">
        <v>2</v>
      </c>
      <c r="G19" s="43"/>
      <c r="H19" s="53"/>
      <c r="I19" s="42"/>
      <c r="J19" s="43"/>
      <c r="K19" s="43"/>
      <c r="L19" s="44"/>
      <c r="M19" s="54" t="s">
        <v>95</v>
      </c>
      <c r="N19" s="43">
        <v>2</v>
      </c>
      <c r="O19" s="43">
        <v>2</v>
      </c>
      <c r="P19" s="43">
        <v>2</v>
      </c>
      <c r="Q19" s="43">
        <v>4</v>
      </c>
      <c r="R19" s="43">
        <v>5</v>
      </c>
      <c r="S19" s="43">
        <v>5</v>
      </c>
      <c r="T19" s="44">
        <v>5</v>
      </c>
      <c r="U19" s="55">
        <v>5</v>
      </c>
      <c r="V19" s="56" t="s">
        <v>188</v>
      </c>
      <c r="W19" s="57" t="s">
        <v>23</v>
      </c>
      <c r="X19" s="58"/>
      <c r="Y19" s="59"/>
      <c r="Z19" s="37"/>
    </row>
    <row r="20" spans="1:26" ht="24.75" customHeight="1">
      <c r="A20" s="52">
        <v>4</v>
      </c>
      <c r="B20" s="60">
        <v>2</v>
      </c>
      <c r="C20" s="60">
        <v>2</v>
      </c>
      <c r="D20" s="61">
        <v>2</v>
      </c>
      <c r="E20" s="61">
        <v>3</v>
      </c>
      <c r="F20" s="61">
        <v>3</v>
      </c>
      <c r="G20" s="61"/>
      <c r="H20" s="62"/>
      <c r="I20" s="42"/>
      <c r="J20" s="43"/>
      <c r="K20" s="43"/>
      <c r="L20" s="44"/>
      <c r="M20" s="54" t="s">
        <v>95</v>
      </c>
      <c r="N20" s="43">
        <v>3</v>
      </c>
      <c r="O20" s="43">
        <v>5</v>
      </c>
      <c r="P20" s="43">
        <v>5</v>
      </c>
      <c r="Q20" s="43">
        <v>5</v>
      </c>
      <c r="R20" s="43">
        <v>5</v>
      </c>
      <c r="S20" s="43">
        <v>5</v>
      </c>
      <c r="T20" s="44">
        <v>5</v>
      </c>
      <c r="U20" s="55">
        <v>2</v>
      </c>
      <c r="V20" s="56" t="s">
        <v>189</v>
      </c>
      <c r="W20" s="57" t="s">
        <v>34</v>
      </c>
      <c r="X20" s="58"/>
      <c r="Y20" s="63"/>
      <c r="Z20" s="37"/>
    </row>
    <row r="21" spans="1:26" ht="24.75" customHeight="1">
      <c r="A21" s="52">
        <v>5</v>
      </c>
      <c r="B21" s="42">
        <v>6</v>
      </c>
      <c r="C21" s="42">
        <v>6</v>
      </c>
      <c r="D21" s="43">
        <v>5</v>
      </c>
      <c r="E21" s="43">
        <v>7</v>
      </c>
      <c r="F21" s="43">
        <v>5</v>
      </c>
      <c r="G21" s="43"/>
      <c r="H21" s="53"/>
      <c r="I21" s="42"/>
      <c r="J21" s="43"/>
      <c r="K21" s="43"/>
      <c r="L21" s="44"/>
      <c r="M21" s="54" t="s">
        <v>95</v>
      </c>
      <c r="N21" s="43" t="s">
        <v>95</v>
      </c>
      <c r="O21" s="43" t="s">
        <v>95</v>
      </c>
      <c r="P21" s="43" t="s">
        <v>95</v>
      </c>
      <c r="Q21" s="43">
        <v>2</v>
      </c>
      <c r="R21" s="43">
        <v>4</v>
      </c>
      <c r="S21" s="43">
        <v>5</v>
      </c>
      <c r="T21" s="44">
        <v>5</v>
      </c>
      <c r="U21" s="55">
        <v>6</v>
      </c>
      <c r="V21" s="56" t="s">
        <v>190</v>
      </c>
      <c r="W21" s="57" t="s">
        <v>36</v>
      </c>
      <c r="X21" s="58"/>
      <c r="Y21" s="63"/>
      <c r="Z21" s="37"/>
    </row>
    <row r="22" spans="1:26" ht="24.75" customHeight="1">
      <c r="A22" s="52">
        <v>6</v>
      </c>
      <c r="B22" s="42">
        <v>4</v>
      </c>
      <c r="C22" s="42">
        <v>3</v>
      </c>
      <c r="D22" s="42">
        <v>3</v>
      </c>
      <c r="E22" s="42">
        <v>4</v>
      </c>
      <c r="F22" s="42">
        <v>4</v>
      </c>
      <c r="G22" s="43"/>
      <c r="H22" s="53"/>
      <c r="I22" s="42"/>
      <c r="J22" s="43"/>
      <c r="K22" s="43"/>
      <c r="L22" s="44"/>
      <c r="M22" s="54" t="s">
        <v>95</v>
      </c>
      <c r="N22" s="43" t="s">
        <v>95</v>
      </c>
      <c r="O22" s="43">
        <v>2</v>
      </c>
      <c r="P22" s="43">
        <v>5</v>
      </c>
      <c r="Q22" s="43">
        <v>5</v>
      </c>
      <c r="R22" s="43">
        <v>5</v>
      </c>
      <c r="S22" s="43">
        <v>5</v>
      </c>
      <c r="T22" s="44">
        <v>5</v>
      </c>
      <c r="U22" s="55">
        <v>3</v>
      </c>
      <c r="V22" s="56" t="s">
        <v>191</v>
      </c>
      <c r="W22" s="57" t="s">
        <v>27</v>
      </c>
      <c r="X22" s="58"/>
      <c r="Y22" s="63"/>
      <c r="Z22" s="37"/>
    </row>
    <row r="23" spans="1:26" ht="24.75" customHeight="1">
      <c r="A23" s="52">
        <v>8</v>
      </c>
      <c r="B23" s="42">
        <v>1</v>
      </c>
      <c r="C23" s="42">
        <v>1</v>
      </c>
      <c r="D23" s="42">
        <v>1</v>
      </c>
      <c r="E23" s="42">
        <v>1</v>
      </c>
      <c r="F23" s="42">
        <v>1</v>
      </c>
      <c r="G23" s="43"/>
      <c r="H23" s="53"/>
      <c r="I23" s="42"/>
      <c r="J23" s="43"/>
      <c r="K23" s="43"/>
      <c r="L23" s="44"/>
      <c r="M23" s="54">
        <v>5</v>
      </c>
      <c r="N23" s="43">
        <v>5</v>
      </c>
      <c r="O23" s="43">
        <v>5</v>
      </c>
      <c r="P23" s="43">
        <v>5</v>
      </c>
      <c r="Q23" s="43">
        <v>5</v>
      </c>
      <c r="R23" s="43">
        <v>5</v>
      </c>
      <c r="S23" s="43">
        <v>5</v>
      </c>
      <c r="T23" s="44">
        <v>5</v>
      </c>
      <c r="U23" s="55">
        <v>1</v>
      </c>
      <c r="V23" s="56" t="s">
        <v>192</v>
      </c>
      <c r="W23" s="57" t="s">
        <v>34</v>
      </c>
      <c r="X23" s="58"/>
      <c r="Y23" s="63"/>
      <c r="Z23" s="37"/>
    </row>
    <row r="24" spans="1:26" ht="24.75" customHeight="1" thickBot="1">
      <c r="A24" s="64">
        <v>9</v>
      </c>
      <c r="B24" s="65">
        <v>7</v>
      </c>
      <c r="C24" s="65">
        <v>7</v>
      </c>
      <c r="D24" s="65">
        <v>7</v>
      </c>
      <c r="E24" s="65">
        <v>8</v>
      </c>
      <c r="F24" s="65">
        <v>7</v>
      </c>
      <c r="G24" s="66"/>
      <c r="H24" s="67"/>
      <c r="I24" s="68"/>
      <c r="J24" s="69"/>
      <c r="K24" s="69"/>
      <c r="L24" s="70"/>
      <c r="M24" s="71" t="s">
        <v>95</v>
      </c>
      <c r="N24" s="69" t="s">
        <v>95</v>
      </c>
      <c r="O24" s="69" t="s">
        <v>95</v>
      </c>
      <c r="P24" s="69" t="s">
        <v>95</v>
      </c>
      <c r="Q24" s="69" t="s">
        <v>95</v>
      </c>
      <c r="R24" s="69" t="s">
        <v>95</v>
      </c>
      <c r="S24" s="69">
        <v>4</v>
      </c>
      <c r="T24" s="70">
        <v>5</v>
      </c>
      <c r="U24" s="72">
        <v>7</v>
      </c>
      <c r="V24" s="73" t="s">
        <v>193</v>
      </c>
      <c r="W24" s="74" t="s">
        <v>26</v>
      </c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50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2</v>
      </c>
      <c r="V5" s="2"/>
      <c r="W5" s="5"/>
      <c r="Z5" s="5" t="s">
        <v>174</v>
      </c>
    </row>
    <row r="6" spans="1:23" ht="15.75" customHeight="1">
      <c r="A6" s="11" t="s">
        <v>5</v>
      </c>
      <c r="D6" s="13" t="s">
        <v>149</v>
      </c>
      <c r="E6" s="12"/>
      <c r="P6" s="9" t="s">
        <v>7</v>
      </c>
      <c r="R6" s="10" t="s">
        <v>12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37</v>
      </c>
      <c r="E7" s="12"/>
      <c r="P7" s="9" t="s">
        <v>11</v>
      </c>
      <c r="R7" s="10" t="s">
        <v>15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39921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148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/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115</v>
      </c>
      <c r="W16" s="34" t="s">
        <v>94</v>
      </c>
      <c r="X16" s="35"/>
      <c r="Y16" s="36"/>
      <c r="Z16" s="37"/>
    </row>
    <row r="17" spans="1:26" ht="24.75" customHeight="1">
      <c r="A17" s="38">
        <v>4</v>
      </c>
      <c r="B17" s="39">
        <v>8</v>
      </c>
      <c r="C17" s="39">
        <v>8</v>
      </c>
      <c r="D17" s="40">
        <v>8</v>
      </c>
      <c r="E17" s="40">
        <v>8</v>
      </c>
      <c r="F17" s="40">
        <v>8</v>
      </c>
      <c r="G17" s="40"/>
      <c r="H17" s="41"/>
      <c r="I17" s="42"/>
      <c r="J17" s="43"/>
      <c r="K17" s="43"/>
      <c r="L17" s="44"/>
      <c r="M17" s="45" t="s">
        <v>95</v>
      </c>
      <c r="N17" s="40" t="s">
        <v>95</v>
      </c>
      <c r="O17" s="40" t="s">
        <v>95</v>
      </c>
      <c r="P17" s="40" t="s">
        <v>95</v>
      </c>
      <c r="Q17" s="40" t="s">
        <v>95</v>
      </c>
      <c r="R17" s="40" t="s">
        <v>95</v>
      </c>
      <c r="S17" s="40" t="s">
        <v>95</v>
      </c>
      <c r="T17" s="46">
        <v>5</v>
      </c>
      <c r="U17" s="47">
        <v>8</v>
      </c>
      <c r="V17" s="48" t="s">
        <v>175</v>
      </c>
      <c r="W17" s="49" t="s">
        <v>45</v>
      </c>
      <c r="X17" s="50"/>
      <c r="Y17" s="51"/>
      <c r="Z17" s="37"/>
    </row>
    <row r="18" spans="1:26" ht="24.75" customHeight="1">
      <c r="A18" s="52">
        <v>5</v>
      </c>
      <c r="B18" s="42">
        <v>2</v>
      </c>
      <c r="C18" s="42">
        <v>1</v>
      </c>
      <c r="D18" s="43">
        <v>1</v>
      </c>
      <c r="E18" s="43">
        <v>2</v>
      </c>
      <c r="F18" s="43">
        <v>2</v>
      </c>
      <c r="G18" s="43"/>
      <c r="H18" s="53"/>
      <c r="I18" s="42"/>
      <c r="J18" s="43"/>
      <c r="K18" s="43"/>
      <c r="L18" s="44"/>
      <c r="M18" s="54">
        <v>2</v>
      </c>
      <c r="N18" s="43">
        <v>5</v>
      </c>
      <c r="O18" s="43">
        <v>5</v>
      </c>
      <c r="P18" s="43">
        <v>5</v>
      </c>
      <c r="Q18" s="43">
        <v>5</v>
      </c>
      <c r="R18" s="43">
        <v>5</v>
      </c>
      <c r="S18" s="43">
        <v>5</v>
      </c>
      <c r="T18" s="44">
        <v>5</v>
      </c>
      <c r="U18" s="55">
        <v>2</v>
      </c>
      <c r="V18" s="56" t="s">
        <v>176</v>
      </c>
      <c r="W18" s="57" t="s">
        <v>35</v>
      </c>
      <c r="X18" s="58"/>
      <c r="Y18" s="59"/>
      <c r="Z18" s="37"/>
    </row>
    <row r="19" spans="1:26" ht="24.75" customHeight="1">
      <c r="A19" s="52">
        <v>6</v>
      </c>
      <c r="B19" s="42">
        <v>7</v>
      </c>
      <c r="C19" s="42">
        <v>6</v>
      </c>
      <c r="D19" s="43">
        <v>6</v>
      </c>
      <c r="E19" s="43">
        <v>5</v>
      </c>
      <c r="F19" s="43">
        <v>6</v>
      </c>
      <c r="G19" s="43"/>
      <c r="H19" s="53"/>
      <c r="I19" s="42"/>
      <c r="J19" s="43"/>
      <c r="K19" s="43"/>
      <c r="L19" s="44"/>
      <c r="M19" s="54" t="s">
        <v>95</v>
      </c>
      <c r="N19" s="43" t="s">
        <v>95</v>
      </c>
      <c r="O19" s="43" t="s">
        <v>95</v>
      </c>
      <c r="P19" s="43" t="s">
        <v>95</v>
      </c>
      <c r="Q19" s="43">
        <v>1</v>
      </c>
      <c r="R19" s="43">
        <v>4</v>
      </c>
      <c r="S19" s="43">
        <v>5</v>
      </c>
      <c r="T19" s="44">
        <v>5</v>
      </c>
      <c r="U19" s="55">
        <v>6</v>
      </c>
      <c r="V19" s="56" t="s">
        <v>177</v>
      </c>
      <c r="W19" s="57" t="s">
        <v>49</v>
      </c>
      <c r="X19" s="58"/>
      <c r="Y19" s="59"/>
      <c r="Z19" s="37"/>
    </row>
    <row r="20" spans="1:26" ht="24.75" customHeight="1">
      <c r="A20" s="52">
        <v>9</v>
      </c>
      <c r="B20" s="60">
        <v>3</v>
      </c>
      <c r="C20" s="60">
        <v>3</v>
      </c>
      <c r="D20" s="61">
        <v>7</v>
      </c>
      <c r="E20" s="61">
        <v>7</v>
      </c>
      <c r="F20" s="61">
        <v>3</v>
      </c>
      <c r="G20" s="61"/>
      <c r="H20" s="62"/>
      <c r="I20" s="42"/>
      <c r="J20" s="43"/>
      <c r="K20" s="43"/>
      <c r="L20" s="44"/>
      <c r="M20" s="54" t="s">
        <v>95</v>
      </c>
      <c r="N20" s="43" t="s">
        <v>95</v>
      </c>
      <c r="O20" s="43">
        <v>3</v>
      </c>
      <c r="P20" s="43">
        <v>3</v>
      </c>
      <c r="Q20" s="43">
        <v>3</v>
      </c>
      <c r="R20" s="43">
        <v>3</v>
      </c>
      <c r="S20" s="43">
        <v>5</v>
      </c>
      <c r="T20" s="44">
        <v>5</v>
      </c>
      <c r="U20" s="55">
        <v>4</v>
      </c>
      <c r="V20" s="56" t="s">
        <v>178</v>
      </c>
      <c r="W20" s="57" t="s">
        <v>44</v>
      </c>
      <c r="X20" s="58"/>
      <c r="Y20" s="63"/>
      <c r="Z20" s="37"/>
    </row>
    <row r="21" spans="1:26" ht="24.75" customHeight="1">
      <c r="A21" s="52">
        <v>18</v>
      </c>
      <c r="B21" s="42">
        <v>6</v>
      </c>
      <c r="C21" s="42">
        <v>5</v>
      </c>
      <c r="D21" s="43">
        <v>2</v>
      </c>
      <c r="E21" s="43">
        <v>4</v>
      </c>
      <c r="F21" s="43">
        <v>4</v>
      </c>
      <c r="G21" s="43"/>
      <c r="H21" s="53"/>
      <c r="I21" s="42"/>
      <c r="J21" s="43"/>
      <c r="K21" s="43"/>
      <c r="L21" s="44"/>
      <c r="M21" s="54" t="s">
        <v>95</v>
      </c>
      <c r="N21" s="43">
        <v>1</v>
      </c>
      <c r="O21" s="43">
        <v>1</v>
      </c>
      <c r="P21" s="43">
        <v>3</v>
      </c>
      <c r="Q21" s="43">
        <v>4</v>
      </c>
      <c r="R21" s="43">
        <v>5</v>
      </c>
      <c r="S21" s="43">
        <v>5</v>
      </c>
      <c r="T21" s="44">
        <v>5</v>
      </c>
      <c r="U21" s="55">
        <v>5</v>
      </c>
      <c r="V21" s="56" t="s">
        <v>179</v>
      </c>
      <c r="W21" s="57" t="s">
        <v>47</v>
      </c>
      <c r="X21" s="58"/>
      <c r="Y21" s="63"/>
      <c r="Z21" s="37"/>
    </row>
    <row r="22" spans="1:26" ht="24.75" customHeight="1">
      <c r="A22" s="52">
        <v>22</v>
      </c>
      <c r="B22" s="42">
        <v>1</v>
      </c>
      <c r="C22" s="42">
        <v>4</v>
      </c>
      <c r="D22" s="42">
        <v>4</v>
      </c>
      <c r="E22" s="42">
        <v>1</v>
      </c>
      <c r="F22" s="42">
        <v>1</v>
      </c>
      <c r="G22" s="43"/>
      <c r="H22" s="53"/>
      <c r="I22" s="42"/>
      <c r="J22" s="43"/>
      <c r="K22" s="43"/>
      <c r="L22" s="44"/>
      <c r="M22" s="54">
        <v>3</v>
      </c>
      <c r="N22" s="43">
        <v>3</v>
      </c>
      <c r="O22" s="43">
        <v>3</v>
      </c>
      <c r="P22" s="43">
        <v>5</v>
      </c>
      <c r="Q22" s="43">
        <v>5</v>
      </c>
      <c r="R22" s="43">
        <v>5</v>
      </c>
      <c r="S22" s="43">
        <v>5</v>
      </c>
      <c r="T22" s="44">
        <v>5</v>
      </c>
      <c r="U22" s="55">
        <v>1</v>
      </c>
      <c r="V22" s="56" t="s">
        <v>180</v>
      </c>
      <c r="W22" s="57" t="s">
        <v>44</v>
      </c>
      <c r="X22" s="58"/>
      <c r="Y22" s="63"/>
      <c r="Z22" s="37"/>
    </row>
    <row r="23" spans="1:26" ht="24.75" customHeight="1">
      <c r="A23" s="52">
        <v>29</v>
      </c>
      <c r="B23" s="42">
        <v>4</v>
      </c>
      <c r="C23" s="42">
        <v>7</v>
      </c>
      <c r="D23" s="42">
        <v>5</v>
      </c>
      <c r="E23" s="42">
        <v>6</v>
      </c>
      <c r="F23" s="42">
        <v>7</v>
      </c>
      <c r="G23" s="43"/>
      <c r="H23" s="53"/>
      <c r="I23" s="42"/>
      <c r="J23" s="43"/>
      <c r="K23" s="43"/>
      <c r="L23" s="44"/>
      <c r="M23" s="54" t="s">
        <v>95</v>
      </c>
      <c r="N23" s="43" t="s">
        <v>95</v>
      </c>
      <c r="O23" s="43" t="s">
        <v>95</v>
      </c>
      <c r="P23" s="43">
        <v>1</v>
      </c>
      <c r="Q23" s="43">
        <v>2</v>
      </c>
      <c r="R23" s="43">
        <v>3</v>
      </c>
      <c r="S23" s="43">
        <v>5</v>
      </c>
      <c r="T23" s="44">
        <v>5</v>
      </c>
      <c r="U23" s="55">
        <v>7</v>
      </c>
      <c r="V23" s="56" t="s">
        <v>181</v>
      </c>
      <c r="W23" s="57" t="s">
        <v>32</v>
      </c>
      <c r="X23" s="58"/>
      <c r="Y23" s="63"/>
      <c r="Z23" s="37"/>
    </row>
    <row r="24" spans="1:26" ht="24.75" customHeight="1" thickBot="1">
      <c r="A24" s="64">
        <v>30</v>
      </c>
      <c r="B24" s="65">
        <v>5</v>
      </c>
      <c r="C24" s="65">
        <v>2</v>
      </c>
      <c r="D24" s="65">
        <v>3</v>
      </c>
      <c r="E24" s="65">
        <v>3</v>
      </c>
      <c r="F24" s="65">
        <v>5</v>
      </c>
      <c r="G24" s="66"/>
      <c r="H24" s="67"/>
      <c r="I24" s="68"/>
      <c r="J24" s="69"/>
      <c r="K24" s="69"/>
      <c r="L24" s="70"/>
      <c r="M24" s="71" t="s">
        <v>95</v>
      </c>
      <c r="N24" s="69">
        <v>1</v>
      </c>
      <c r="O24" s="69">
        <v>3</v>
      </c>
      <c r="P24" s="69">
        <v>3</v>
      </c>
      <c r="Q24" s="69">
        <v>5</v>
      </c>
      <c r="R24" s="69">
        <v>5</v>
      </c>
      <c r="S24" s="69">
        <v>5</v>
      </c>
      <c r="T24" s="70">
        <v>5</v>
      </c>
      <c r="U24" s="72">
        <v>3</v>
      </c>
      <c r="V24" s="73" t="s">
        <v>182</v>
      </c>
      <c r="W24" s="74" t="s">
        <v>47</v>
      </c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0" width="0.13671875" style="5" hidden="1" customWidth="1"/>
    <col min="11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8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8" t="s">
        <v>75</v>
      </c>
      <c r="R3" s="78"/>
      <c r="V3" s="2"/>
    </row>
    <row r="4" spans="16:26" ht="18.75" customHeight="1">
      <c r="P4" s="9" t="s">
        <v>1</v>
      </c>
      <c r="R4" s="10" t="s">
        <v>50</v>
      </c>
      <c r="V4" s="2"/>
      <c r="Z4" s="5" t="s">
        <v>76</v>
      </c>
    </row>
    <row r="5" spans="1:26" ht="15.75" customHeight="1">
      <c r="A5" s="11" t="s">
        <v>77</v>
      </c>
      <c r="D5" s="12" t="s">
        <v>0</v>
      </c>
      <c r="E5" s="12"/>
      <c r="N5" s="8"/>
      <c r="O5" s="8"/>
      <c r="P5" s="9" t="s">
        <v>3</v>
      </c>
      <c r="R5" s="10" t="s">
        <v>2</v>
      </c>
      <c r="V5" s="2"/>
      <c r="W5" s="5"/>
      <c r="Z5" s="5" t="s">
        <v>166</v>
      </c>
    </row>
    <row r="6" spans="1:23" ht="15.75" customHeight="1">
      <c r="A6" s="11" t="s">
        <v>5</v>
      </c>
      <c r="D6" s="13" t="s">
        <v>41</v>
      </c>
      <c r="E6" s="12"/>
      <c r="P6" s="9" t="s">
        <v>7</v>
      </c>
      <c r="R6" s="10" t="s">
        <v>8</v>
      </c>
      <c r="S6" s="10"/>
      <c r="T6" s="10"/>
      <c r="U6" s="10"/>
      <c r="V6" s="2"/>
      <c r="W6" s="5"/>
    </row>
    <row r="7" spans="1:23" ht="15.75" customHeight="1">
      <c r="A7" s="11" t="s">
        <v>9</v>
      </c>
      <c r="D7" s="12" t="s">
        <v>10</v>
      </c>
      <c r="E7" s="12"/>
      <c r="P7" s="9" t="s">
        <v>11</v>
      </c>
      <c r="R7" s="10" t="s">
        <v>12</v>
      </c>
      <c r="S7" s="10"/>
      <c r="T7" s="10"/>
      <c r="U7" s="10"/>
      <c r="V7" s="2"/>
      <c r="W7" s="5"/>
    </row>
    <row r="8" spans="1:23" ht="15.75" customHeight="1">
      <c r="A8" s="11" t="s">
        <v>13</v>
      </c>
      <c r="D8" s="79">
        <v>39921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14</v>
      </c>
      <c r="R8" s="10" t="s">
        <v>15</v>
      </c>
      <c r="S8" s="10"/>
      <c r="T8" s="10"/>
      <c r="U8" s="10"/>
      <c r="V8" s="2"/>
      <c r="W8" s="5"/>
    </row>
    <row r="9" spans="1:23" ht="15.75" customHeight="1">
      <c r="A9" s="11" t="s">
        <v>79</v>
      </c>
      <c r="D9" s="12" t="s">
        <v>16</v>
      </c>
      <c r="E9" s="12"/>
      <c r="P9" s="9"/>
      <c r="R9" s="10" t="s">
        <v>150</v>
      </c>
      <c r="S9" s="10"/>
      <c r="T9" s="10"/>
      <c r="U9" s="10"/>
      <c r="V9" s="2"/>
      <c r="W9" s="5"/>
    </row>
    <row r="10" spans="1:23" ht="15.75" customHeight="1">
      <c r="A10" s="11" t="s">
        <v>18</v>
      </c>
      <c r="D10" s="12" t="s">
        <v>19</v>
      </c>
      <c r="E10" s="12"/>
      <c r="P10" s="9"/>
      <c r="R10" s="10"/>
      <c r="S10" s="10"/>
      <c r="T10" s="10"/>
      <c r="U10" s="10"/>
      <c r="V10" s="2"/>
      <c r="W10" s="5"/>
    </row>
    <row r="11" spans="1:23" ht="15.75" customHeight="1">
      <c r="A11" s="80" t="s">
        <v>21</v>
      </c>
      <c r="B11" s="80"/>
      <c r="C11" s="80"/>
      <c r="P11" s="14"/>
      <c r="Q11" s="15"/>
      <c r="R11" s="16"/>
      <c r="S11" s="16"/>
      <c r="T11" s="16"/>
      <c r="U11" s="10"/>
      <c r="V11" s="2"/>
      <c r="W11" s="5"/>
    </row>
    <row r="12" spans="1:23" ht="15.75" customHeight="1">
      <c r="A12" s="80"/>
      <c r="B12" s="80"/>
      <c r="C12" s="80"/>
      <c r="D12" s="17"/>
      <c r="E12" s="17"/>
      <c r="F12" s="17"/>
      <c r="G12" s="17"/>
      <c r="H12" s="18"/>
      <c r="I12" s="18"/>
      <c r="J12" s="18"/>
      <c r="P12" s="14"/>
      <c r="Q12" s="15"/>
      <c r="R12" s="16"/>
      <c r="S12" s="16"/>
      <c r="T12" s="16"/>
      <c r="U12" s="10"/>
      <c r="V12" s="2"/>
      <c r="W12" s="5"/>
    </row>
    <row r="13" spans="8:23" ht="15.75" customHeight="1">
      <c r="H13" s="18"/>
      <c r="I13" s="18"/>
      <c r="J13" s="18"/>
      <c r="P13" s="14"/>
      <c r="Q13" s="19"/>
      <c r="R13" s="16"/>
      <c r="S13" s="16"/>
      <c r="T13" s="16"/>
      <c r="U13" s="10"/>
      <c r="V13" s="2"/>
      <c r="W13" s="5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20"/>
      <c r="R14" s="10"/>
      <c r="S14" s="10"/>
      <c r="T14" s="10"/>
      <c r="U14" s="10"/>
      <c r="V14" s="2"/>
      <c r="W14" s="5"/>
    </row>
    <row r="15" spans="1:23" ht="13.5" thickBot="1">
      <c r="A15" s="21"/>
      <c r="B15" s="22"/>
      <c r="C15" s="22"/>
      <c r="D15" s="22"/>
      <c r="E15" s="22"/>
      <c r="F15" s="22"/>
      <c r="G15" s="23"/>
      <c r="H15" s="23"/>
      <c r="I15" s="24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5"/>
    </row>
    <row r="16" spans="1:26" ht="27.75" customHeight="1" thickBot="1">
      <c r="A16" s="25" t="s">
        <v>80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">
        <v>17</v>
      </c>
      <c r="H16" s="27" t="s">
        <v>20</v>
      </c>
      <c r="I16" s="27" t="s">
        <v>22</v>
      </c>
      <c r="J16" s="27" t="s">
        <v>81</v>
      </c>
      <c r="K16" s="27" t="s">
        <v>82</v>
      </c>
      <c r="L16" s="28" t="s">
        <v>83</v>
      </c>
      <c r="M16" s="29" t="s">
        <v>84</v>
      </c>
      <c r="N16" s="30" t="s">
        <v>85</v>
      </c>
      <c r="O16" s="30" t="s">
        <v>86</v>
      </c>
      <c r="P16" s="30" t="s">
        <v>87</v>
      </c>
      <c r="Q16" s="30" t="s">
        <v>88</v>
      </c>
      <c r="R16" s="30" t="s">
        <v>89</v>
      </c>
      <c r="S16" s="30" t="s">
        <v>90</v>
      </c>
      <c r="T16" s="31" t="s">
        <v>91</v>
      </c>
      <c r="U16" s="32" t="s">
        <v>92</v>
      </c>
      <c r="V16" s="33" t="s">
        <v>93</v>
      </c>
      <c r="W16" s="34" t="s">
        <v>94</v>
      </c>
      <c r="X16" s="35"/>
      <c r="Y16" s="36"/>
      <c r="Z16" s="37"/>
    </row>
    <row r="17" spans="1:26" ht="24.75" customHeight="1">
      <c r="A17" s="38">
        <v>62</v>
      </c>
      <c r="B17" s="39">
        <v>5</v>
      </c>
      <c r="C17" s="39">
        <v>6</v>
      </c>
      <c r="D17" s="40">
        <v>7</v>
      </c>
      <c r="E17" s="40">
        <v>3</v>
      </c>
      <c r="F17" s="40">
        <v>5</v>
      </c>
      <c r="G17" s="40"/>
      <c r="H17" s="41"/>
      <c r="I17" s="42"/>
      <c r="J17" s="43"/>
      <c r="K17" s="43"/>
      <c r="L17" s="44"/>
      <c r="M17" s="45" t="s">
        <v>95</v>
      </c>
      <c r="N17" s="40" t="s">
        <v>95</v>
      </c>
      <c r="O17" s="40">
        <v>1</v>
      </c>
      <c r="P17" s="40">
        <v>1</v>
      </c>
      <c r="Q17" s="40">
        <v>3</v>
      </c>
      <c r="R17" s="40">
        <v>4</v>
      </c>
      <c r="S17" s="40">
        <v>5</v>
      </c>
      <c r="T17" s="46">
        <v>5</v>
      </c>
      <c r="U17" s="47">
        <v>5</v>
      </c>
      <c r="V17" s="48" t="s">
        <v>167</v>
      </c>
      <c r="W17" s="49" t="s">
        <v>48</v>
      </c>
      <c r="X17" s="50"/>
      <c r="Y17" s="51"/>
      <c r="Z17" s="37"/>
    </row>
    <row r="18" spans="1:26" ht="24.75" customHeight="1">
      <c r="A18" s="52">
        <v>59</v>
      </c>
      <c r="B18" s="42">
        <v>4</v>
      </c>
      <c r="C18" s="42">
        <v>2</v>
      </c>
      <c r="D18" s="43">
        <v>1</v>
      </c>
      <c r="E18" s="43">
        <v>5</v>
      </c>
      <c r="F18" s="43">
        <v>8</v>
      </c>
      <c r="G18" s="43"/>
      <c r="H18" s="53"/>
      <c r="I18" s="42"/>
      <c r="J18" s="43"/>
      <c r="K18" s="43"/>
      <c r="L18" s="44"/>
      <c r="M18" s="54">
        <v>1</v>
      </c>
      <c r="N18" s="43">
        <v>2</v>
      </c>
      <c r="O18" s="43">
        <v>2</v>
      </c>
      <c r="P18" s="43">
        <v>3</v>
      </c>
      <c r="Q18" s="43">
        <v>4</v>
      </c>
      <c r="R18" s="43">
        <v>4</v>
      </c>
      <c r="S18" s="43">
        <v>4</v>
      </c>
      <c r="T18" s="44">
        <v>5</v>
      </c>
      <c r="U18" s="55">
        <v>3</v>
      </c>
      <c r="V18" s="56" t="s">
        <v>168</v>
      </c>
      <c r="W18" s="57" t="s">
        <v>45</v>
      </c>
      <c r="X18" s="58"/>
      <c r="Y18" s="59"/>
      <c r="Z18" s="37"/>
    </row>
    <row r="19" spans="1:26" ht="24.75" customHeight="1">
      <c r="A19" s="52">
        <v>53</v>
      </c>
      <c r="B19" s="42">
        <v>7</v>
      </c>
      <c r="C19" s="42">
        <v>3</v>
      </c>
      <c r="D19" s="43">
        <v>3</v>
      </c>
      <c r="E19" s="43">
        <v>4</v>
      </c>
      <c r="F19" s="43">
        <v>7</v>
      </c>
      <c r="G19" s="43"/>
      <c r="H19" s="53"/>
      <c r="I19" s="42"/>
      <c r="J19" s="43"/>
      <c r="K19" s="43"/>
      <c r="L19" s="44"/>
      <c r="M19" s="54" t="s">
        <v>95</v>
      </c>
      <c r="N19" s="43" t="s">
        <v>95</v>
      </c>
      <c r="O19" s="43">
        <v>2</v>
      </c>
      <c r="P19" s="43">
        <v>3</v>
      </c>
      <c r="Q19" s="43">
        <v>3</v>
      </c>
      <c r="R19" s="43">
        <v>3</v>
      </c>
      <c r="S19" s="43">
        <v>5</v>
      </c>
      <c r="T19" s="44">
        <v>5</v>
      </c>
      <c r="U19" s="55">
        <v>4</v>
      </c>
      <c r="V19" s="56" t="s">
        <v>169</v>
      </c>
      <c r="W19" s="57" t="s">
        <v>48</v>
      </c>
      <c r="X19" s="58"/>
      <c r="Y19" s="59"/>
      <c r="Z19" s="37"/>
    </row>
    <row r="20" spans="1:26" ht="24.75" customHeight="1">
      <c r="A20" s="52">
        <v>34</v>
      </c>
      <c r="B20" s="60">
        <v>2</v>
      </c>
      <c r="C20" s="60">
        <v>1</v>
      </c>
      <c r="D20" s="61">
        <v>4</v>
      </c>
      <c r="E20" s="61">
        <v>6</v>
      </c>
      <c r="F20" s="61">
        <v>3</v>
      </c>
      <c r="G20" s="61"/>
      <c r="H20" s="62"/>
      <c r="I20" s="42"/>
      <c r="J20" s="43"/>
      <c r="K20" s="43"/>
      <c r="L20" s="44"/>
      <c r="M20" s="54">
        <v>1</v>
      </c>
      <c r="N20" s="43">
        <v>2</v>
      </c>
      <c r="O20" s="43">
        <v>3</v>
      </c>
      <c r="P20" s="43">
        <v>4</v>
      </c>
      <c r="Q20" s="43">
        <v>4</v>
      </c>
      <c r="R20" s="43">
        <v>5</v>
      </c>
      <c r="S20" s="43">
        <v>5</v>
      </c>
      <c r="T20" s="44">
        <v>5</v>
      </c>
      <c r="U20" s="55">
        <v>2</v>
      </c>
      <c r="V20" s="56" t="s">
        <v>170</v>
      </c>
      <c r="W20" s="57" t="s">
        <v>44</v>
      </c>
      <c r="X20" s="58"/>
      <c r="Y20" s="63"/>
      <c r="Z20" s="37"/>
    </row>
    <row r="21" spans="1:26" ht="24.75" customHeight="1">
      <c r="A21" s="52">
        <v>31</v>
      </c>
      <c r="B21" s="42">
        <v>6</v>
      </c>
      <c r="C21" s="42">
        <v>8</v>
      </c>
      <c r="D21" s="43">
        <v>6</v>
      </c>
      <c r="E21" s="43">
        <v>2</v>
      </c>
      <c r="F21" s="43">
        <v>4</v>
      </c>
      <c r="G21" s="43"/>
      <c r="H21" s="53"/>
      <c r="I21" s="42"/>
      <c r="J21" s="43"/>
      <c r="K21" s="43"/>
      <c r="L21" s="44"/>
      <c r="M21" s="54" t="s">
        <v>95</v>
      </c>
      <c r="N21" s="43">
        <v>1</v>
      </c>
      <c r="O21" s="43">
        <v>1</v>
      </c>
      <c r="P21" s="43">
        <v>2</v>
      </c>
      <c r="Q21" s="43">
        <v>2</v>
      </c>
      <c r="R21" s="43">
        <v>4</v>
      </c>
      <c r="S21" s="43">
        <v>4</v>
      </c>
      <c r="T21" s="44">
        <v>5</v>
      </c>
      <c r="U21" s="55">
        <v>6</v>
      </c>
      <c r="V21" s="56" t="s">
        <v>171</v>
      </c>
      <c r="W21" s="57" t="s">
        <v>30</v>
      </c>
      <c r="X21" s="58"/>
      <c r="Y21" s="63"/>
      <c r="Z21" s="37"/>
    </row>
    <row r="22" spans="1:26" ht="24.75" customHeight="1">
      <c r="A22" s="52">
        <v>29</v>
      </c>
      <c r="B22" s="42">
        <v>1</v>
      </c>
      <c r="C22" s="42">
        <v>5</v>
      </c>
      <c r="D22" s="42">
        <v>2</v>
      </c>
      <c r="E22" s="42">
        <v>1</v>
      </c>
      <c r="F22" s="42">
        <v>2</v>
      </c>
      <c r="G22" s="43"/>
      <c r="H22" s="53"/>
      <c r="I22" s="42"/>
      <c r="J22" s="43"/>
      <c r="K22" s="43"/>
      <c r="L22" s="44"/>
      <c r="M22" s="54">
        <v>2</v>
      </c>
      <c r="N22" s="43">
        <v>4</v>
      </c>
      <c r="O22" s="43">
        <v>4</v>
      </c>
      <c r="P22" s="43">
        <v>4</v>
      </c>
      <c r="Q22" s="43">
        <v>5</v>
      </c>
      <c r="R22" s="43">
        <v>5</v>
      </c>
      <c r="S22" s="43">
        <v>5</v>
      </c>
      <c r="T22" s="44">
        <v>5</v>
      </c>
      <c r="U22" s="55">
        <v>1</v>
      </c>
      <c r="V22" s="56" t="s">
        <v>112</v>
      </c>
      <c r="W22" s="57" t="s">
        <v>29</v>
      </c>
      <c r="X22" s="58"/>
      <c r="Y22" s="63"/>
      <c r="Z22" s="37"/>
    </row>
    <row r="23" spans="1:26" ht="24.75" customHeight="1">
      <c r="A23" s="52">
        <v>24</v>
      </c>
      <c r="B23" s="42">
        <v>3</v>
      </c>
      <c r="C23" s="42">
        <v>7</v>
      </c>
      <c r="D23" s="42">
        <v>5</v>
      </c>
      <c r="E23" s="42">
        <v>8</v>
      </c>
      <c r="F23" s="42">
        <v>6</v>
      </c>
      <c r="G23" s="43"/>
      <c r="H23" s="53"/>
      <c r="I23" s="42"/>
      <c r="J23" s="43"/>
      <c r="K23" s="43"/>
      <c r="L23" s="44"/>
      <c r="M23" s="54" t="s">
        <v>95</v>
      </c>
      <c r="N23" s="43" t="s">
        <v>95</v>
      </c>
      <c r="O23" s="43">
        <v>1</v>
      </c>
      <c r="P23" s="43">
        <v>1</v>
      </c>
      <c r="Q23" s="43">
        <v>2</v>
      </c>
      <c r="R23" s="43">
        <v>3</v>
      </c>
      <c r="S23" s="43">
        <v>4</v>
      </c>
      <c r="T23" s="44">
        <v>5</v>
      </c>
      <c r="U23" s="55">
        <v>7</v>
      </c>
      <c r="V23" s="56" t="s">
        <v>110</v>
      </c>
      <c r="W23" s="57" t="s">
        <v>29</v>
      </c>
      <c r="X23" s="58"/>
      <c r="Y23" s="63"/>
      <c r="Z23" s="37"/>
    </row>
    <row r="24" spans="1:26" ht="24.75" customHeight="1" thickBot="1">
      <c r="A24" s="64">
        <v>4</v>
      </c>
      <c r="B24" s="65">
        <v>8</v>
      </c>
      <c r="C24" s="65">
        <v>4</v>
      </c>
      <c r="D24" s="65">
        <v>8</v>
      </c>
      <c r="E24" s="65">
        <v>7</v>
      </c>
      <c r="F24" s="65">
        <v>1</v>
      </c>
      <c r="G24" s="66"/>
      <c r="H24" s="67"/>
      <c r="I24" s="68"/>
      <c r="J24" s="69"/>
      <c r="K24" s="69"/>
      <c r="L24" s="70"/>
      <c r="M24" s="71">
        <v>1</v>
      </c>
      <c r="N24" s="69">
        <v>1</v>
      </c>
      <c r="O24" s="69">
        <v>1</v>
      </c>
      <c r="P24" s="69">
        <v>2</v>
      </c>
      <c r="Q24" s="69">
        <v>2</v>
      </c>
      <c r="R24" s="69">
        <v>2</v>
      </c>
      <c r="S24" s="69">
        <v>3</v>
      </c>
      <c r="T24" s="70">
        <v>5</v>
      </c>
      <c r="U24" s="72">
        <v>8</v>
      </c>
      <c r="V24" s="73" t="s">
        <v>172</v>
      </c>
      <c r="W24" s="74" t="s">
        <v>30</v>
      </c>
      <c r="X24" s="75"/>
      <c r="Y24" s="76"/>
      <c r="Z24" s="37"/>
    </row>
    <row r="25" ht="12.75">
      <c r="G25" s="77"/>
    </row>
    <row r="26" ht="12.75">
      <c r="G26" s="77"/>
    </row>
    <row r="27" ht="12.75">
      <c r="G27" s="77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Sykora</dc:creator>
  <cp:keywords/>
  <dc:description/>
  <cp:lastModifiedBy>Lukas</cp:lastModifiedBy>
  <dcterms:created xsi:type="dcterms:W3CDTF">2009-04-17T08:31:49Z</dcterms:created>
  <dcterms:modified xsi:type="dcterms:W3CDTF">2009-04-21T20:24:52Z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